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nas01\share\2800_水沢高等学校\11_2026年度(R08年度)\分掌\08_情報広報課\04_公式HP\"/>
    </mc:Choice>
  </mc:AlternateContent>
  <xr:revisionPtr revIDLastSave="0" documentId="8_{A144A4CB-28F5-4011-BFDA-16D7231C6DE6}" xr6:coauthVersionLast="36" xr6:coauthVersionMax="36" xr10:uidLastSave="{00000000-0000-0000-0000-000000000000}"/>
  <bookViews>
    <workbookView xWindow="32760" yWindow="32760" windowWidth="20496" windowHeight="7776" xr2:uid="{00000000-000D-0000-FFFF-FFFF00000000}"/>
  </bookViews>
  <sheets>
    <sheet name="水沢高校学校説明会参加申込書" sheetId="1" r:id="rId1"/>
    <sheet name="参加申込書見本" sheetId="5" r:id="rId2"/>
  </sheets>
  <definedNames>
    <definedName name="_xlnm.Print_Area" localSheetId="1">参加申込書見本!$D$6:$I$47</definedName>
    <definedName name="_xlnm.Print_Area" localSheetId="0">水沢高校学校説明会参加申込書!$D$13:$I$118</definedName>
    <definedName name="_xlnm.Print_Titles" localSheetId="1">参加申込書見本!$4:$17</definedName>
    <definedName name="_xlnm.Print_Titles" localSheetId="0">水沢高校学校説明会参加申込書!$4:$12</definedName>
  </definedNames>
  <calcPr calcId="191029"/>
</workbook>
</file>

<file path=xl/calcChain.xml><?xml version="1.0" encoding="utf-8"?>
<calcChain xmlns="http://schemas.openxmlformats.org/spreadsheetml/2006/main">
  <c r="I47" i="5" l="1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22" i="5"/>
  <c r="I21" i="5"/>
  <c r="I19" i="5"/>
  <c r="I20" i="5"/>
  <c r="D19" i="5"/>
  <c r="D20" i="5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D20" i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</calcChain>
</file>

<file path=xl/sharedStrings.xml><?xml version="1.0" encoding="utf-8"?>
<sst xmlns="http://schemas.openxmlformats.org/spreadsheetml/2006/main" count="68" uniqueCount="47">
  <si>
    <t>電話番号</t>
    <rPh sb="0" eb="2">
      <t>デンワ</t>
    </rPh>
    <rPh sb="2" eb="4">
      <t>バンゴウ</t>
    </rPh>
    <phoneticPr fontId="2"/>
  </si>
  <si>
    <t>氏　名</t>
  </si>
  <si>
    <t>ふりがな</t>
  </si>
  <si>
    <t>学年</t>
    <rPh sb="0" eb="2">
      <t>ガクネン</t>
    </rPh>
    <phoneticPr fontId="2"/>
  </si>
  <si>
    <t>男・女</t>
  </si>
  <si>
    <t>中学校</t>
    <rPh sb="0" eb="3">
      <t>チュウガッコウ</t>
    </rPh>
    <phoneticPr fontId="2"/>
  </si>
  <si>
    <t>例</t>
    <rPh sb="0" eb="1">
      <t>レイ</t>
    </rPh>
    <phoneticPr fontId="2"/>
  </si>
  <si>
    <t>水沢　飛龍</t>
    <rPh sb="0" eb="2">
      <t>ミズサワ</t>
    </rPh>
    <rPh sb="3" eb="5">
      <t>ヒリュウ</t>
    </rPh>
    <phoneticPr fontId="2"/>
  </si>
  <si>
    <t>奥　州</t>
    <rPh sb="0" eb="1">
      <t>オク</t>
    </rPh>
    <rPh sb="2" eb="3">
      <t>シュウ</t>
    </rPh>
    <phoneticPr fontId="2"/>
  </si>
  <si>
    <t>注</t>
    <rPh sb="0" eb="1">
      <t>チュウ</t>
    </rPh>
    <phoneticPr fontId="2"/>
  </si>
  <si>
    <t>記入欄が不足の場合は、行を追加して記入して下さい。</t>
    <rPh sb="0" eb="3">
      <t>キニュウラン</t>
    </rPh>
    <rPh sb="4" eb="6">
      <t>フソク</t>
    </rPh>
    <rPh sb="7" eb="9">
      <t>バアイ</t>
    </rPh>
    <rPh sb="11" eb="12">
      <t>ギョウ</t>
    </rPh>
    <rPh sb="13" eb="15">
      <t>ツイカ</t>
    </rPh>
    <rPh sb="17" eb="19">
      <t>キニュウ</t>
    </rPh>
    <rPh sb="21" eb="22">
      <t>クダ</t>
    </rPh>
    <phoneticPr fontId="2"/>
  </si>
  <si>
    <t>中学校</t>
    <rPh sb="0" eb="3">
      <t>チュウガッコウ</t>
    </rPh>
    <phoneticPr fontId="1"/>
  </si>
  <si>
    <t>通し
番号</t>
    <rPh sb="0" eb="1">
      <t>トウ</t>
    </rPh>
    <rPh sb="3" eb="5">
      <t>バンゴウ</t>
    </rPh>
    <phoneticPr fontId="2"/>
  </si>
  <si>
    <t>参加人数</t>
    <rPh sb="0" eb="2">
      <t>サンカ</t>
    </rPh>
    <rPh sb="2" eb="4">
      <t>ニンズウ</t>
    </rPh>
    <phoneticPr fontId="1"/>
  </si>
  <si>
    <t>合計</t>
    <rPh sb="0" eb="2">
      <t>ゴウケイ</t>
    </rPh>
    <phoneticPr fontId="1"/>
  </si>
  <si>
    <t>みずさわ　ひりゅう</t>
    <phoneticPr fontId="2"/>
  </si>
  <si>
    <t>男</t>
    <phoneticPr fontId="2"/>
  </si>
  <si>
    <t xml:space="preserve"> ← 一人目に入力すれば以下に反映されます。</t>
    <rPh sb="3" eb="6">
      <t>ヒトリメ</t>
    </rPh>
    <rPh sb="7" eb="9">
      <t>ニュウリョク</t>
    </rPh>
    <rPh sb="12" eb="14">
      <t>イカ</t>
    </rPh>
    <rPh sb="15" eb="17">
      <t>ハンエイ</t>
    </rPh>
    <phoneticPr fontId="1"/>
  </si>
  <si>
    <t>宛先：</t>
    <rPh sb="0" eb="2">
      <t>アテサキ</t>
    </rPh>
    <phoneticPr fontId="1"/>
  </si>
  <si>
    <t>みずさわ　ひりゅう</t>
  </si>
  <si>
    <t>男</t>
  </si>
  <si>
    <t>馬場　龍</t>
    <rPh sb="0" eb="2">
      <t>ババ</t>
    </rPh>
    <rPh sb="3" eb="4">
      <t>リュウ</t>
    </rPh>
    <phoneticPr fontId="6"/>
  </si>
  <si>
    <t>必要分をページ指定するか、印刷範囲を指定し直すかして下さい。</t>
    <rPh sb="0" eb="3">
      <t>ヒツヨウブン</t>
    </rPh>
    <rPh sb="7" eb="9">
      <t>シテイ</t>
    </rPh>
    <rPh sb="13" eb="15">
      <t>インサツ</t>
    </rPh>
    <rPh sb="15" eb="17">
      <t>ハンイ</t>
    </rPh>
    <rPh sb="18" eb="20">
      <t>シテイ</t>
    </rPh>
    <rPh sb="21" eb="22">
      <t>ナオ</t>
    </rPh>
    <rPh sb="26" eb="27">
      <t>クダ</t>
    </rPh>
    <phoneticPr fontId="1"/>
  </si>
  <si>
    <t>見本</t>
    <rPh sb="0" eb="2">
      <t>ミホン</t>
    </rPh>
    <phoneticPr fontId="6"/>
  </si>
  <si>
    <t>引率</t>
    <rPh sb="0" eb="2">
      <t>インソツ</t>
    </rPh>
    <phoneticPr fontId="1"/>
  </si>
  <si>
    <t>教員</t>
    <rPh sb="0" eb="2">
      <t>キョウイン</t>
    </rPh>
    <phoneticPr fontId="1"/>
  </si>
  <si>
    <t>胆沢　一美</t>
    <rPh sb="0" eb="2">
      <t>イサワ</t>
    </rPh>
    <rPh sb="3" eb="5">
      <t>カズミ</t>
    </rPh>
    <phoneticPr fontId="6"/>
  </si>
  <si>
    <t>江刺　二郎</t>
    <rPh sb="0" eb="2">
      <t>エサシ</t>
    </rPh>
    <rPh sb="3" eb="5">
      <t>ジロウ</t>
    </rPh>
    <phoneticPr fontId="6"/>
  </si>
  <si>
    <t>前沢　三奈</t>
    <rPh sb="0" eb="2">
      <t>マエサワ</t>
    </rPh>
    <rPh sb="3" eb="5">
      <t>ミナ</t>
    </rPh>
    <phoneticPr fontId="6"/>
  </si>
  <si>
    <t>衣川　四郎</t>
    <rPh sb="0" eb="2">
      <t>コロモガワ</t>
    </rPh>
    <rPh sb="3" eb="5">
      <t>シロウ</t>
    </rPh>
    <phoneticPr fontId="6"/>
  </si>
  <si>
    <t xml:space="preserve"> ← 数字のみ入力。｢名｣は自動表示されます。</t>
    <rPh sb="3" eb="5">
      <t>スウジ</t>
    </rPh>
    <rPh sb="7" eb="9">
      <t>ニュウリョク</t>
    </rPh>
    <rPh sb="11" eb="12">
      <t>メイ</t>
    </rPh>
    <rPh sb="14" eb="16">
      <t>ジドウ</t>
    </rPh>
    <rPh sb="16" eb="18">
      <t>ヒョウジ</t>
    </rPh>
    <phoneticPr fontId="1"/>
  </si>
  <si>
    <r>
      <rPr>
        <sz val="10"/>
        <color indexed="8"/>
        <rFont val="ＭＳ 明朝"/>
        <family val="1"/>
        <charset val="128"/>
      </rPr>
      <t>Fax</t>
    </r>
    <r>
      <rPr>
        <sz val="9"/>
        <color indexed="8"/>
        <rFont val="ＭＳ 明朝"/>
        <family val="1"/>
        <charset val="128"/>
      </rPr>
      <t>番号</t>
    </r>
    <rPh sb="3" eb="5">
      <t>バンゴウ</t>
    </rPh>
    <phoneticPr fontId="2"/>
  </si>
  <si>
    <t>印刷する場合、３ページ目まで範囲指定されています。</t>
    <rPh sb="0" eb="2">
      <t>インサツ</t>
    </rPh>
    <rPh sb="4" eb="6">
      <t>バアイ</t>
    </rPh>
    <rPh sb="11" eb="12">
      <t>メ</t>
    </rPh>
    <rPh sb="14" eb="16">
      <t>ハンイ</t>
    </rPh>
    <rPh sb="16" eb="18">
      <t>シテイ</t>
    </rPh>
    <phoneticPr fontId="1"/>
  </si>
  <si>
    <t>記入責任者</t>
    <rPh sb="0" eb="2">
      <t>キニュウ</t>
    </rPh>
    <rPh sb="2" eb="5">
      <t>セキニンシャ</t>
    </rPh>
    <phoneticPr fontId="1"/>
  </si>
  <si>
    <t>奥州一</t>
    <rPh sb="0" eb="2">
      <t>オウシュウ</t>
    </rPh>
    <rPh sb="2" eb="3">
      <t>イチ</t>
    </rPh>
    <phoneticPr fontId="2"/>
  </si>
  <si>
    <t>奥州市立　第一</t>
    <rPh sb="0" eb="2">
      <t>オウシュウ</t>
    </rPh>
    <rPh sb="2" eb="4">
      <t>シリツ</t>
    </rPh>
    <rPh sb="5" eb="7">
      <t>ダイイチ</t>
    </rPh>
    <phoneticPr fontId="6"/>
  </si>
  <si>
    <t>0197-24-3822</t>
    <phoneticPr fontId="6"/>
  </si>
  <si>
    <t>0197-24-3152</t>
    <phoneticPr fontId="6"/>
  </si>
  <si>
    <t>男</t>
    <rPh sb="0" eb="1">
      <t>オトコ</t>
    </rPh>
    <phoneticPr fontId="6"/>
  </si>
  <si>
    <t>福原　花子</t>
    <rPh sb="0" eb="2">
      <t>フクハラ</t>
    </rPh>
    <rPh sb="3" eb="5">
      <t>ハナコ</t>
    </rPh>
    <phoneticPr fontId="6"/>
  </si>
  <si>
    <t>ふくわら　はなこ</t>
    <phoneticPr fontId="6"/>
  </si>
  <si>
    <t>女</t>
    <rPh sb="0" eb="1">
      <t>オンナ</t>
    </rPh>
    <phoneticPr fontId="6"/>
  </si>
  <si>
    <t>奥州　一郎</t>
    <rPh sb="0" eb="2">
      <t>オウシュウ</t>
    </rPh>
    <rPh sb="3" eb="5">
      <t>イチロウ</t>
    </rPh>
    <phoneticPr fontId="6"/>
  </si>
  <si>
    <t>おうしゅう　いちろう</t>
    <phoneticPr fontId="6"/>
  </si>
  <si>
    <t>令和８年度 岩手県立水沢高等学校学説明会参加申込書</t>
    <rPh sb="0" eb="2">
      <t>レイワ</t>
    </rPh>
    <rPh sb="17" eb="20">
      <t>セツメイカイ</t>
    </rPh>
    <rPh sb="22" eb="25">
      <t>モウシコミショ</t>
    </rPh>
    <phoneticPr fontId="2"/>
  </si>
  <si>
    <t>ptf20-yohko-kitadate@iwate-ed.jp</t>
    <phoneticPr fontId="1"/>
  </si>
  <si>
    <t>ptf20-yohko-kitadate@iwate-ed.jp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</si>
</sst>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名&quot;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2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11"/>
      <color theme="1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 applyBorder="1" applyAlignment="1">
      <alignment horizontal="justify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 shrinkToFit="1"/>
    </xf>
    <xf numFmtId="0" fontId="18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 wrapText="1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 shrinkToFit="1"/>
    </xf>
    <xf numFmtId="0" fontId="19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right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6" xfId="0" applyFont="1" applyBorder="1" applyAlignment="1" applyProtection="1">
      <alignment vertical="center" shrinkToFit="1"/>
      <protection locked="0"/>
    </xf>
    <xf numFmtId="0" fontId="15" fillId="0" borderId="7" xfId="0" applyFont="1" applyBorder="1" applyAlignment="1" applyProtection="1">
      <alignment vertical="center" shrinkToFit="1"/>
      <protection locked="0"/>
    </xf>
    <xf numFmtId="0" fontId="20" fillId="0" borderId="0" xfId="0" applyFont="1" applyBorder="1">
      <alignment vertical="center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>
      <alignment horizontal="center" vertical="center" shrinkToFit="1"/>
    </xf>
    <xf numFmtId="0" fontId="18" fillId="3" borderId="0" xfId="0" applyFont="1" applyFill="1">
      <alignment vertical="center"/>
    </xf>
    <xf numFmtId="0" fontId="18" fillId="3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 shrinkToFit="1"/>
    </xf>
    <xf numFmtId="0" fontId="3" fillId="0" borderId="0" xfId="0" applyFont="1" applyBorder="1" applyAlignment="1">
      <alignment horizontal="centerContinuous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Continuous" vertical="center"/>
    </xf>
    <xf numFmtId="0" fontId="18" fillId="0" borderId="14" xfId="0" applyFont="1" applyBorder="1" applyAlignment="1">
      <alignment horizontal="center" vertical="top"/>
    </xf>
    <xf numFmtId="0" fontId="18" fillId="0" borderId="15" xfId="0" applyFont="1" applyBorder="1" applyAlignment="1">
      <alignment horizontal="centerContinuous" vertical="center"/>
    </xf>
    <xf numFmtId="0" fontId="18" fillId="0" borderId="16" xfId="0" applyFont="1" applyBorder="1">
      <alignment vertical="center"/>
    </xf>
    <xf numFmtId="0" fontId="4" fillId="0" borderId="16" xfId="0" applyFont="1" applyBorder="1" applyAlignment="1">
      <alignment horizontal="right" vertical="top" indent="1"/>
    </xf>
    <xf numFmtId="49" fontId="21" fillId="0" borderId="16" xfId="0" applyNumberFormat="1" applyFont="1" applyBorder="1" applyAlignment="1">
      <alignment horizontal="center" vertical="center" shrinkToFit="1"/>
    </xf>
    <xf numFmtId="176" fontId="22" fillId="0" borderId="16" xfId="0" applyNumberFormat="1" applyFont="1" applyBorder="1" applyAlignment="1">
      <alignment horizontal="right" vertical="center" indent="1"/>
    </xf>
    <xf numFmtId="0" fontId="18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Continuous" vertical="center"/>
    </xf>
    <xf numFmtId="176" fontId="18" fillId="0" borderId="21" xfId="0" applyNumberFormat="1" applyFont="1" applyBorder="1" applyAlignment="1">
      <alignment horizontal="centerContinuous" vertical="center"/>
    </xf>
    <xf numFmtId="176" fontId="18" fillId="0" borderId="22" xfId="0" applyNumberFormat="1" applyFont="1" applyBorder="1" applyAlignment="1">
      <alignment horizontal="centerContinuous" vertical="center"/>
    </xf>
    <xf numFmtId="176" fontId="18" fillId="0" borderId="23" xfId="0" applyNumberFormat="1" applyFont="1" applyBorder="1" applyAlignment="1">
      <alignment horizontal="centerContinuous" vertical="center"/>
    </xf>
    <xf numFmtId="0" fontId="20" fillId="0" borderId="24" xfId="0" applyFont="1" applyBorder="1" applyAlignment="1">
      <alignment horizontal="center" vertical="center" shrinkToFit="1"/>
    </xf>
    <xf numFmtId="49" fontId="21" fillId="0" borderId="4" xfId="0" applyNumberFormat="1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right" vertical="center" indent="1"/>
    </xf>
    <xf numFmtId="0" fontId="19" fillId="0" borderId="11" xfId="0" applyFont="1" applyBorder="1" applyAlignment="1">
      <alignment horizontal="right"/>
    </xf>
    <xf numFmtId="0" fontId="20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4" fillId="0" borderId="5" xfId="0" applyFont="1" applyFill="1" applyBorder="1">
      <alignment vertical="center"/>
    </xf>
    <xf numFmtId="0" fontId="25" fillId="0" borderId="5" xfId="0" applyFont="1" applyFill="1" applyBorder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24" fillId="0" borderId="19" xfId="0" applyFont="1" applyFill="1" applyBorder="1">
      <alignment vertical="center"/>
    </xf>
    <xf numFmtId="0" fontId="25" fillId="0" borderId="19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24" fillId="0" borderId="7" xfId="0" applyFont="1" applyFill="1" applyBorder="1">
      <alignment vertical="center"/>
    </xf>
    <xf numFmtId="0" fontId="25" fillId="0" borderId="7" xfId="0" applyFont="1" applyFill="1" applyBorder="1">
      <alignment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4" fillId="0" borderId="31" xfId="0" applyFont="1" applyFill="1" applyBorder="1">
      <alignment vertical="center"/>
    </xf>
    <xf numFmtId="0" fontId="25" fillId="0" borderId="31" xfId="0" applyFont="1" applyFill="1" applyBorder="1">
      <alignment vertical="center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/>
    </xf>
    <xf numFmtId="0" fontId="24" fillId="0" borderId="6" xfId="0" applyFont="1" applyFill="1" applyBorder="1">
      <alignment vertical="center"/>
    </xf>
    <xf numFmtId="0" fontId="25" fillId="0" borderId="6" xfId="0" applyFont="1" applyFill="1" applyBorder="1">
      <alignment vertical="center"/>
    </xf>
    <xf numFmtId="0" fontId="17" fillId="0" borderId="0" xfId="1" applyAlignment="1" applyProtection="1">
      <alignment vertical="center" shrinkToFi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shrinkToFit="1"/>
    </xf>
    <xf numFmtId="0" fontId="14" fillId="4" borderId="6" xfId="0" applyFont="1" applyFill="1" applyBorder="1" applyAlignment="1">
      <alignment horizontal="center" vertical="center" shrinkToFit="1"/>
    </xf>
    <xf numFmtId="0" fontId="23" fillId="0" borderId="40" xfId="0" applyFont="1" applyBorder="1" applyAlignment="1">
      <alignment horizontal="left" vertical="center" wrapText="1" indent="1"/>
    </xf>
    <xf numFmtId="0" fontId="23" fillId="0" borderId="41" xfId="0" applyFont="1" applyBorder="1" applyAlignment="1">
      <alignment horizontal="left" vertical="center" wrapText="1" indent="1"/>
    </xf>
    <xf numFmtId="0" fontId="23" fillId="0" borderId="42" xfId="0" applyFont="1" applyBorder="1" applyAlignment="1">
      <alignment horizontal="left" vertical="center" wrapText="1" indent="1"/>
    </xf>
    <xf numFmtId="0" fontId="23" fillId="0" borderId="43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7" fillId="0" borderId="0" xfId="1" applyAlignment="1" applyProtection="1">
      <alignment vertical="center"/>
    </xf>
    <xf numFmtId="0" fontId="0" fillId="0" borderId="0" xfId="0">
      <alignment vertical="center"/>
    </xf>
    <xf numFmtId="0" fontId="18" fillId="0" borderId="0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76" fontId="26" fillId="0" borderId="0" xfId="0" applyNumberFormat="1" applyFont="1" applyBorder="1" applyAlignment="1">
      <alignment horizontal="right" vertical="center" indent="1"/>
    </xf>
    <xf numFmtId="176" fontId="26" fillId="0" borderId="37" xfId="0" applyNumberFormat="1" applyFont="1" applyBorder="1" applyAlignment="1">
      <alignment horizontal="right" vertical="center" indent="1"/>
    </xf>
    <xf numFmtId="176" fontId="26" fillId="0" borderId="38" xfId="0" applyNumberFormat="1" applyFont="1" applyBorder="1" applyAlignment="1">
      <alignment horizontal="right" vertical="center" indent="1"/>
    </xf>
    <xf numFmtId="176" fontId="26" fillId="0" borderId="39" xfId="0" applyNumberFormat="1" applyFont="1" applyBorder="1" applyAlignment="1">
      <alignment horizontal="right" vertical="center" indent="1"/>
    </xf>
    <xf numFmtId="0" fontId="17" fillId="0" borderId="0" xfId="1" applyAlignment="1" applyProtection="1">
      <alignment horizontal="left" vertical="center" indent="1" shrinkToFit="1"/>
    </xf>
    <xf numFmtId="0" fontId="27" fillId="0" borderId="0" xfId="0" applyFont="1" applyAlignment="1">
      <alignment horizontal="left" vertical="center" indent="1" shrinkToFit="1"/>
    </xf>
    <xf numFmtId="0" fontId="7" fillId="5" borderId="44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 applyProtection="1">
      <alignment horizontal="center" vertical="center" wrapText="1"/>
      <protection locked="0"/>
    </xf>
    <xf numFmtId="0" fontId="7" fillId="5" borderId="46" xfId="0" applyFont="1" applyFill="1" applyBorder="1" applyAlignment="1" applyProtection="1">
      <alignment horizontal="center" vertical="center" wrapText="1"/>
      <protection locked="0"/>
    </xf>
    <xf numFmtId="0" fontId="7" fillId="5" borderId="47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tf20-yohko-kitadate@iwate-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tf20-yohko-kitadate@iwate-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22"/>
  <sheetViews>
    <sheetView tabSelected="1" zoomScaleNormal="100" workbookViewId="0">
      <selection activeCell="L13" sqref="L13"/>
    </sheetView>
  </sheetViews>
  <sheetFormatPr defaultColWidth="9" defaultRowHeight="13.2" x14ac:dyDescent="0.2"/>
  <cols>
    <col min="1" max="2" width="3.109375" style="2" customWidth="1"/>
    <col min="3" max="3" width="7.88671875" style="2" customWidth="1"/>
    <col min="4" max="4" width="8.77734375" style="2" customWidth="1"/>
    <col min="5" max="5" width="22.44140625" style="2" customWidth="1"/>
    <col min="6" max="6" width="22.44140625" style="15" customWidth="1"/>
    <col min="7" max="7" width="6.21875" style="2" customWidth="1"/>
    <col min="8" max="8" width="7.44140625" style="2" customWidth="1"/>
    <col min="9" max="9" width="15" style="2" customWidth="1"/>
    <col min="10" max="10" width="13.33203125" style="2" customWidth="1"/>
    <col min="11" max="16384" width="9" style="2"/>
  </cols>
  <sheetData>
    <row r="1" spans="3:10" x14ac:dyDescent="0.2">
      <c r="D1" s="33" t="s">
        <v>32</v>
      </c>
      <c r="E1" s="33"/>
      <c r="F1" s="34"/>
      <c r="G1" s="33"/>
      <c r="H1" s="33"/>
    </row>
    <row r="2" spans="3:10" x14ac:dyDescent="0.2">
      <c r="D2" s="33" t="s">
        <v>22</v>
      </c>
      <c r="E2" s="33"/>
      <c r="F2" s="34"/>
      <c r="G2" s="33"/>
      <c r="H2" s="33"/>
    </row>
    <row r="3" spans="3:10" ht="13.8" x14ac:dyDescent="0.2">
      <c r="F3" s="117"/>
      <c r="G3" s="118"/>
      <c r="H3" s="118"/>
      <c r="I3" s="118"/>
    </row>
    <row r="4" spans="3:10" x14ac:dyDescent="0.2">
      <c r="E4" s="3" t="s">
        <v>18</v>
      </c>
      <c r="F4" s="107" t="s">
        <v>45</v>
      </c>
      <c r="G4" s="108"/>
      <c r="H4" s="108"/>
      <c r="I4" s="108"/>
      <c r="J4" s="4"/>
    </row>
    <row r="5" spans="3:10" ht="12.75" customHeight="1" x14ac:dyDescent="0.2">
      <c r="E5" s="5"/>
      <c r="F5" s="6"/>
      <c r="G5" s="7"/>
      <c r="H5" s="7"/>
      <c r="I5" s="7"/>
      <c r="J5" s="8"/>
    </row>
    <row r="6" spans="3:10" ht="19.2" x14ac:dyDescent="0.2">
      <c r="C6" s="8"/>
      <c r="D6" s="35" t="s">
        <v>44</v>
      </c>
      <c r="E6" s="36"/>
      <c r="F6" s="37"/>
      <c r="G6" s="38"/>
      <c r="H6" s="38"/>
      <c r="I6" s="38"/>
      <c r="J6" s="8"/>
    </row>
    <row r="7" spans="3:10" ht="13.8" thickBot="1" x14ac:dyDescent="0.25">
      <c r="C7" s="8"/>
      <c r="D7" s="8"/>
      <c r="E7" s="1"/>
      <c r="F7" s="9"/>
      <c r="G7" s="8"/>
      <c r="H7" s="8"/>
      <c r="I7" s="8"/>
      <c r="J7" s="8"/>
    </row>
    <row r="8" spans="3:10" ht="13.5" customHeight="1" x14ac:dyDescent="0.2">
      <c r="C8" s="8"/>
      <c r="D8" s="95"/>
      <c r="E8" s="96"/>
      <c r="F8" s="57" t="s">
        <v>0</v>
      </c>
      <c r="G8" s="110" t="s">
        <v>13</v>
      </c>
      <c r="H8" s="111"/>
      <c r="I8" s="112"/>
      <c r="J8" s="8"/>
    </row>
    <row r="9" spans="3:10" ht="22.5" customHeight="1" x14ac:dyDescent="0.15">
      <c r="C9" s="8"/>
      <c r="D9" s="97"/>
      <c r="E9" s="98"/>
      <c r="F9" s="58"/>
      <c r="G9" s="17"/>
      <c r="H9" s="113"/>
      <c r="I9" s="114"/>
      <c r="J9" s="21" t="s">
        <v>30</v>
      </c>
    </row>
    <row r="10" spans="3:10" ht="13.5" customHeight="1" x14ac:dyDescent="0.2">
      <c r="C10" s="8"/>
      <c r="D10" s="60"/>
      <c r="E10" s="61" t="s">
        <v>11</v>
      </c>
      <c r="F10" s="59" t="s">
        <v>31</v>
      </c>
      <c r="G10" s="16" t="s">
        <v>14</v>
      </c>
      <c r="H10" s="113"/>
      <c r="I10" s="114"/>
      <c r="J10" s="21"/>
    </row>
    <row r="11" spans="3:10" ht="30" customHeight="1" thickBot="1" x14ac:dyDescent="0.2">
      <c r="C11" s="8"/>
      <c r="D11" s="63" t="s">
        <v>33</v>
      </c>
      <c r="E11" s="65"/>
      <c r="F11" s="32"/>
      <c r="G11" s="62"/>
      <c r="H11" s="115"/>
      <c r="I11" s="116"/>
      <c r="J11" s="21"/>
    </row>
    <row r="12" spans="3:10" ht="15" customHeight="1" thickBot="1" x14ac:dyDescent="0.25">
      <c r="C12" s="8"/>
      <c r="D12" s="43"/>
      <c r="E12" s="44"/>
      <c r="F12" s="45"/>
      <c r="G12" s="43"/>
      <c r="H12" s="46"/>
      <c r="I12" s="46"/>
      <c r="J12" s="8"/>
    </row>
    <row r="13" spans="3:10" ht="22.5" customHeight="1" x14ac:dyDescent="0.2">
      <c r="C13" s="8"/>
      <c r="D13" s="39" t="s">
        <v>24</v>
      </c>
      <c r="E13" s="49"/>
      <c r="F13" s="50"/>
      <c r="G13" s="99"/>
      <c r="H13" s="100"/>
      <c r="I13" s="101"/>
      <c r="J13" s="8"/>
    </row>
    <row r="14" spans="3:10" ht="22.5" customHeight="1" thickBot="1" x14ac:dyDescent="0.25">
      <c r="C14" s="8"/>
      <c r="D14" s="41" t="s">
        <v>25</v>
      </c>
      <c r="E14" s="51"/>
      <c r="F14" s="52"/>
      <c r="G14" s="102"/>
      <c r="H14" s="103"/>
      <c r="I14" s="104"/>
      <c r="J14" s="8"/>
    </row>
    <row r="15" spans="3:10" ht="15" customHeight="1" thickBot="1" x14ac:dyDescent="0.25">
      <c r="C15" s="8"/>
      <c r="D15" s="8"/>
      <c r="E15" s="1"/>
      <c r="F15" s="9"/>
      <c r="G15" s="8"/>
      <c r="H15" s="8"/>
      <c r="I15" s="10"/>
      <c r="J15" s="8"/>
    </row>
    <row r="16" spans="3:10" ht="15.9" customHeight="1" x14ac:dyDescent="0.2">
      <c r="C16" s="8"/>
      <c r="D16" s="89" t="s">
        <v>12</v>
      </c>
      <c r="E16" s="91" t="s">
        <v>1</v>
      </c>
      <c r="F16" s="93" t="s">
        <v>2</v>
      </c>
      <c r="G16" s="91" t="s">
        <v>3</v>
      </c>
      <c r="H16" s="91" t="s">
        <v>4</v>
      </c>
      <c r="I16" s="105" t="s">
        <v>5</v>
      </c>
      <c r="J16" s="8"/>
    </row>
    <row r="17" spans="3:10" ht="15.9" customHeight="1" x14ac:dyDescent="0.2">
      <c r="C17" s="8"/>
      <c r="D17" s="90"/>
      <c r="E17" s="92"/>
      <c r="F17" s="94"/>
      <c r="G17" s="92"/>
      <c r="H17" s="92"/>
      <c r="I17" s="106"/>
      <c r="J17" s="8"/>
    </row>
    <row r="18" spans="3:10" ht="15.9" customHeight="1" thickBot="1" x14ac:dyDescent="0.25">
      <c r="C18" s="8"/>
      <c r="D18" s="69" t="s">
        <v>6</v>
      </c>
      <c r="E18" s="70" t="s">
        <v>7</v>
      </c>
      <c r="F18" s="71" t="s">
        <v>15</v>
      </c>
      <c r="G18" s="70">
        <v>3</v>
      </c>
      <c r="H18" s="70" t="s">
        <v>16</v>
      </c>
      <c r="I18" s="72" t="s">
        <v>8</v>
      </c>
      <c r="J18" s="8"/>
    </row>
    <row r="19" spans="3:10" ht="18" customHeight="1" x14ac:dyDescent="0.2">
      <c r="C19" s="8"/>
      <c r="D19" s="47">
        <v>1</v>
      </c>
      <c r="E19" s="73"/>
      <c r="F19" s="74"/>
      <c r="G19" s="75"/>
      <c r="H19" s="74"/>
      <c r="I19" s="48"/>
      <c r="J19" s="21" t="s">
        <v>17</v>
      </c>
    </row>
    <row r="20" spans="3:10" ht="18" customHeight="1" x14ac:dyDescent="0.2">
      <c r="C20" s="8"/>
      <c r="D20" s="11">
        <f>D19+1</f>
        <v>2</v>
      </c>
      <c r="E20" s="66"/>
      <c r="F20" s="67"/>
      <c r="G20" s="68"/>
      <c r="H20" s="67"/>
      <c r="I20" s="28" t="str">
        <f>IF(E20="","",I19)</f>
        <v/>
      </c>
      <c r="J20" s="8"/>
    </row>
    <row r="21" spans="3:10" ht="18" customHeight="1" x14ac:dyDescent="0.2">
      <c r="C21" s="8"/>
      <c r="D21" s="11">
        <f t="shared" ref="D21:D43" si="0">D20+1</f>
        <v>3</v>
      </c>
      <c r="E21" s="66"/>
      <c r="F21" s="67"/>
      <c r="G21" s="68"/>
      <c r="H21" s="67"/>
      <c r="I21" s="28" t="str">
        <f t="shared" ref="I21:I84" si="1">IF(E21="","",I20)</f>
        <v/>
      </c>
      <c r="J21" s="8"/>
    </row>
    <row r="22" spans="3:10" ht="18" customHeight="1" x14ac:dyDescent="0.2">
      <c r="C22" s="8"/>
      <c r="D22" s="11">
        <f t="shared" si="0"/>
        <v>4</v>
      </c>
      <c r="E22" s="66"/>
      <c r="F22" s="67"/>
      <c r="G22" s="68"/>
      <c r="H22" s="67"/>
      <c r="I22" s="28" t="str">
        <f t="shared" si="1"/>
        <v/>
      </c>
      <c r="J22" s="8"/>
    </row>
    <row r="23" spans="3:10" ht="18" customHeight="1" thickBot="1" x14ac:dyDescent="0.25">
      <c r="C23" s="8"/>
      <c r="D23" s="13">
        <f t="shared" si="0"/>
        <v>5</v>
      </c>
      <c r="E23" s="76"/>
      <c r="F23" s="77"/>
      <c r="G23" s="78"/>
      <c r="H23" s="77"/>
      <c r="I23" s="30" t="str">
        <f t="shared" si="1"/>
        <v/>
      </c>
      <c r="J23" s="8"/>
    </row>
    <row r="24" spans="3:10" ht="18" customHeight="1" x14ac:dyDescent="0.2">
      <c r="C24" s="8"/>
      <c r="D24" s="47">
        <f t="shared" si="0"/>
        <v>6</v>
      </c>
      <c r="E24" s="73"/>
      <c r="F24" s="74"/>
      <c r="G24" s="75"/>
      <c r="H24" s="74"/>
      <c r="I24" s="79" t="str">
        <f t="shared" si="1"/>
        <v/>
      </c>
      <c r="J24" s="8"/>
    </row>
    <row r="25" spans="3:10" ht="18" customHeight="1" x14ac:dyDescent="0.2">
      <c r="C25" s="8"/>
      <c r="D25" s="11">
        <f t="shared" si="0"/>
        <v>7</v>
      </c>
      <c r="E25" s="66"/>
      <c r="F25" s="67"/>
      <c r="G25" s="68"/>
      <c r="H25" s="67"/>
      <c r="I25" s="28" t="str">
        <f t="shared" si="1"/>
        <v/>
      </c>
      <c r="J25" s="8"/>
    </row>
    <row r="26" spans="3:10" ht="18" customHeight="1" x14ac:dyDescent="0.2">
      <c r="C26" s="8"/>
      <c r="D26" s="11">
        <f t="shared" si="0"/>
        <v>8</v>
      </c>
      <c r="E26" s="66"/>
      <c r="F26" s="67"/>
      <c r="G26" s="68"/>
      <c r="H26" s="67"/>
      <c r="I26" s="28" t="str">
        <f t="shared" si="1"/>
        <v/>
      </c>
      <c r="J26" s="8"/>
    </row>
    <row r="27" spans="3:10" ht="18" customHeight="1" x14ac:dyDescent="0.2">
      <c r="C27" s="8"/>
      <c r="D27" s="11">
        <f t="shared" si="0"/>
        <v>9</v>
      </c>
      <c r="E27" s="66"/>
      <c r="F27" s="67"/>
      <c r="G27" s="68"/>
      <c r="H27" s="67"/>
      <c r="I27" s="28" t="str">
        <f t="shared" si="1"/>
        <v/>
      </c>
      <c r="J27" s="8"/>
    </row>
    <row r="28" spans="3:10" ht="18" customHeight="1" thickBot="1" x14ac:dyDescent="0.25">
      <c r="C28" s="8"/>
      <c r="D28" s="13">
        <f t="shared" si="0"/>
        <v>10</v>
      </c>
      <c r="E28" s="76"/>
      <c r="F28" s="77"/>
      <c r="G28" s="78"/>
      <c r="H28" s="77"/>
      <c r="I28" s="30" t="str">
        <f t="shared" si="1"/>
        <v/>
      </c>
      <c r="J28" s="8"/>
    </row>
    <row r="29" spans="3:10" ht="18" customHeight="1" x14ac:dyDescent="0.2">
      <c r="C29" s="8"/>
      <c r="D29" s="47">
        <f t="shared" si="0"/>
        <v>11</v>
      </c>
      <c r="E29" s="73"/>
      <c r="F29" s="74"/>
      <c r="G29" s="75"/>
      <c r="H29" s="74"/>
      <c r="I29" s="79" t="str">
        <f t="shared" si="1"/>
        <v/>
      </c>
      <c r="J29" s="8"/>
    </row>
    <row r="30" spans="3:10" ht="18" customHeight="1" x14ac:dyDescent="0.2">
      <c r="C30" s="8"/>
      <c r="D30" s="11">
        <f t="shared" si="0"/>
        <v>12</v>
      </c>
      <c r="E30" s="66"/>
      <c r="F30" s="67"/>
      <c r="G30" s="68"/>
      <c r="H30" s="67"/>
      <c r="I30" s="28" t="str">
        <f t="shared" si="1"/>
        <v/>
      </c>
      <c r="J30" s="8"/>
    </row>
    <row r="31" spans="3:10" ht="18" customHeight="1" x14ac:dyDescent="0.2">
      <c r="C31" s="8"/>
      <c r="D31" s="11">
        <f t="shared" si="0"/>
        <v>13</v>
      </c>
      <c r="E31" s="66"/>
      <c r="F31" s="67"/>
      <c r="G31" s="68"/>
      <c r="H31" s="67"/>
      <c r="I31" s="28" t="str">
        <f t="shared" si="1"/>
        <v/>
      </c>
      <c r="J31" s="8"/>
    </row>
    <row r="32" spans="3:10" ht="18" customHeight="1" x14ac:dyDescent="0.2">
      <c r="C32" s="8"/>
      <c r="D32" s="11">
        <f t="shared" si="0"/>
        <v>14</v>
      </c>
      <c r="E32" s="66"/>
      <c r="F32" s="67"/>
      <c r="G32" s="68"/>
      <c r="H32" s="67"/>
      <c r="I32" s="28" t="str">
        <f t="shared" si="1"/>
        <v/>
      </c>
      <c r="J32" s="8"/>
    </row>
    <row r="33" spans="3:10" ht="18" customHeight="1" thickBot="1" x14ac:dyDescent="0.25">
      <c r="C33" s="8"/>
      <c r="D33" s="13">
        <f t="shared" si="0"/>
        <v>15</v>
      </c>
      <c r="E33" s="76"/>
      <c r="F33" s="77"/>
      <c r="G33" s="78"/>
      <c r="H33" s="77"/>
      <c r="I33" s="30" t="str">
        <f t="shared" si="1"/>
        <v/>
      </c>
      <c r="J33" s="8"/>
    </row>
    <row r="34" spans="3:10" ht="18" customHeight="1" x14ac:dyDescent="0.2">
      <c r="C34" s="8"/>
      <c r="D34" s="47">
        <f t="shared" si="0"/>
        <v>16</v>
      </c>
      <c r="E34" s="73"/>
      <c r="F34" s="74"/>
      <c r="G34" s="75"/>
      <c r="H34" s="74"/>
      <c r="I34" s="79" t="str">
        <f t="shared" si="1"/>
        <v/>
      </c>
      <c r="J34" s="8"/>
    </row>
    <row r="35" spans="3:10" ht="18" customHeight="1" x14ac:dyDescent="0.2">
      <c r="C35" s="8"/>
      <c r="D35" s="11">
        <f t="shared" si="0"/>
        <v>17</v>
      </c>
      <c r="E35" s="66"/>
      <c r="F35" s="67"/>
      <c r="G35" s="68"/>
      <c r="H35" s="67"/>
      <c r="I35" s="28" t="str">
        <f t="shared" si="1"/>
        <v/>
      </c>
      <c r="J35" s="8"/>
    </row>
    <row r="36" spans="3:10" ht="18" customHeight="1" x14ac:dyDescent="0.2">
      <c r="C36" s="8"/>
      <c r="D36" s="11">
        <f t="shared" si="0"/>
        <v>18</v>
      </c>
      <c r="E36" s="66"/>
      <c r="F36" s="67"/>
      <c r="G36" s="68"/>
      <c r="H36" s="67"/>
      <c r="I36" s="28" t="str">
        <f t="shared" si="1"/>
        <v/>
      </c>
      <c r="J36" s="8"/>
    </row>
    <row r="37" spans="3:10" ht="18" customHeight="1" x14ac:dyDescent="0.2">
      <c r="C37" s="8"/>
      <c r="D37" s="11">
        <f t="shared" si="0"/>
        <v>19</v>
      </c>
      <c r="E37" s="66"/>
      <c r="F37" s="67"/>
      <c r="G37" s="68"/>
      <c r="H37" s="67"/>
      <c r="I37" s="28" t="str">
        <f t="shared" si="1"/>
        <v/>
      </c>
      <c r="J37" s="8"/>
    </row>
    <row r="38" spans="3:10" ht="18" customHeight="1" thickBot="1" x14ac:dyDescent="0.25">
      <c r="C38" s="8"/>
      <c r="D38" s="13">
        <f t="shared" si="0"/>
        <v>20</v>
      </c>
      <c r="E38" s="76"/>
      <c r="F38" s="77"/>
      <c r="G38" s="78"/>
      <c r="H38" s="77"/>
      <c r="I38" s="30" t="str">
        <f t="shared" si="1"/>
        <v/>
      </c>
      <c r="J38" s="8"/>
    </row>
    <row r="39" spans="3:10" ht="18" customHeight="1" x14ac:dyDescent="0.2">
      <c r="C39" s="8"/>
      <c r="D39" s="47">
        <f t="shared" si="0"/>
        <v>21</v>
      </c>
      <c r="E39" s="73"/>
      <c r="F39" s="74"/>
      <c r="G39" s="75"/>
      <c r="H39" s="74"/>
      <c r="I39" s="79" t="str">
        <f t="shared" si="1"/>
        <v/>
      </c>
      <c r="J39" s="8"/>
    </row>
    <row r="40" spans="3:10" ht="18" customHeight="1" x14ac:dyDescent="0.2">
      <c r="C40" s="8"/>
      <c r="D40" s="11">
        <f t="shared" si="0"/>
        <v>22</v>
      </c>
      <c r="E40" s="66"/>
      <c r="F40" s="67"/>
      <c r="G40" s="68"/>
      <c r="H40" s="67"/>
      <c r="I40" s="28" t="str">
        <f t="shared" si="1"/>
        <v/>
      </c>
      <c r="J40" s="8"/>
    </row>
    <row r="41" spans="3:10" ht="18" customHeight="1" x14ac:dyDescent="0.2">
      <c r="C41" s="8"/>
      <c r="D41" s="11">
        <f t="shared" si="0"/>
        <v>23</v>
      </c>
      <c r="E41" s="66"/>
      <c r="F41" s="67"/>
      <c r="G41" s="68"/>
      <c r="H41" s="67"/>
      <c r="I41" s="28" t="str">
        <f t="shared" si="1"/>
        <v/>
      </c>
      <c r="J41" s="8"/>
    </row>
    <row r="42" spans="3:10" ht="18" customHeight="1" x14ac:dyDescent="0.2">
      <c r="C42" s="8"/>
      <c r="D42" s="11">
        <f t="shared" si="0"/>
        <v>24</v>
      </c>
      <c r="E42" s="66"/>
      <c r="F42" s="67"/>
      <c r="G42" s="68"/>
      <c r="H42" s="67"/>
      <c r="I42" s="28" t="str">
        <f t="shared" si="1"/>
        <v/>
      </c>
      <c r="J42" s="8"/>
    </row>
    <row r="43" spans="3:10" ht="18" customHeight="1" thickBot="1" x14ac:dyDescent="0.25">
      <c r="C43" s="8"/>
      <c r="D43" s="13">
        <f t="shared" si="0"/>
        <v>25</v>
      </c>
      <c r="E43" s="76"/>
      <c r="F43" s="77"/>
      <c r="G43" s="78"/>
      <c r="H43" s="77"/>
      <c r="I43" s="30" t="str">
        <f t="shared" si="1"/>
        <v/>
      </c>
      <c r="J43" s="8"/>
    </row>
    <row r="44" spans="3:10" ht="18" customHeight="1" x14ac:dyDescent="0.2">
      <c r="C44" s="8"/>
      <c r="D44" s="47">
        <f t="shared" ref="D44:D63" si="2">D43+1</f>
        <v>26</v>
      </c>
      <c r="E44" s="73"/>
      <c r="F44" s="74"/>
      <c r="G44" s="75"/>
      <c r="H44" s="74"/>
      <c r="I44" s="79" t="str">
        <f t="shared" si="1"/>
        <v/>
      </c>
      <c r="J44" s="8"/>
    </row>
    <row r="45" spans="3:10" ht="18" customHeight="1" x14ac:dyDescent="0.2">
      <c r="C45" s="8"/>
      <c r="D45" s="11">
        <f t="shared" si="2"/>
        <v>27</v>
      </c>
      <c r="E45" s="66"/>
      <c r="F45" s="67"/>
      <c r="G45" s="68"/>
      <c r="H45" s="67"/>
      <c r="I45" s="28" t="str">
        <f t="shared" si="1"/>
        <v/>
      </c>
      <c r="J45" s="8"/>
    </row>
    <row r="46" spans="3:10" ht="18" customHeight="1" x14ac:dyDescent="0.2">
      <c r="C46" s="8"/>
      <c r="D46" s="11">
        <f t="shared" si="2"/>
        <v>28</v>
      </c>
      <c r="E46" s="66"/>
      <c r="F46" s="67"/>
      <c r="G46" s="68"/>
      <c r="H46" s="67"/>
      <c r="I46" s="28" t="str">
        <f t="shared" si="1"/>
        <v/>
      </c>
      <c r="J46" s="8"/>
    </row>
    <row r="47" spans="3:10" ht="18" customHeight="1" x14ac:dyDescent="0.2">
      <c r="C47" s="8"/>
      <c r="D47" s="11">
        <f t="shared" si="2"/>
        <v>29</v>
      </c>
      <c r="E47" s="66"/>
      <c r="F47" s="67"/>
      <c r="G47" s="68"/>
      <c r="H47" s="67"/>
      <c r="I47" s="28" t="str">
        <f t="shared" si="1"/>
        <v/>
      </c>
      <c r="J47" s="8"/>
    </row>
    <row r="48" spans="3:10" ht="18" customHeight="1" thickBot="1" x14ac:dyDescent="0.25">
      <c r="C48" s="8"/>
      <c r="D48" s="13">
        <f t="shared" si="2"/>
        <v>30</v>
      </c>
      <c r="E48" s="76"/>
      <c r="F48" s="77"/>
      <c r="G48" s="78"/>
      <c r="H48" s="77"/>
      <c r="I48" s="30" t="str">
        <f t="shared" si="1"/>
        <v/>
      </c>
      <c r="J48" s="8"/>
    </row>
    <row r="49" spans="3:10" ht="18" customHeight="1" x14ac:dyDescent="0.2">
      <c r="C49" s="8"/>
      <c r="D49" s="47">
        <f t="shared" si="2"/>
        <v>31</v>
      </c>
      <c r="E49" s="73"/>
      <c r="F49" s="74"/>
      <c r="G49" s="75"/>
      <c r="H49" s="74"/>
      <c r="I49" s="79" t="str">
        <f t="shared" si="1"/>
        <v/>
      </c>
      <c r="J49" s="8"/>
    </row>
    <row r="50" spans="3:10" ht="18" customHeight="1" x14ac:dyDescent="0.2">
      <c r="C50" s="8"/>
      <c r="D50" s="11">
        <f t="shared" si="2"/>
        <v>32</v>
      </c>
      <c r="E50" s="66"/>
      <c r="F50" s="67"/>
      <c r="G50" s="68"/>
      <c r="H50" s="67"/>
      <c r="I50" s="28" t="str">
        <f t="shared" si="1"/>
        <v/>
      </c>
      <c r="J50" s="8"/>
    </row>
    <row r="51" spans="3:10" ht="18" customHeight="1" x14ac:dyDescent="0.2">
      <c r="C51" s="8"/>
      <c r="D51" s="11">
        <f t="shared" si="2"/>
        <v>33</v>
      </c>
      <c r="E51" s="66"/>
      <c r="F51" s="67"/>
      <c r="G51" s="68"/>
      <c r="H51" s="67"/>
      <c r="I51" s="28" t="str">
        <f t="shared" si="1"/>
        <v/>
      </c>
      <c r="J51" s="8"/>
    </row>
    <row r="52" spans="3:10" ht="18" customHeight="1" x14ac:dyDescent="0.2">
      <c r="C52" s="8"/>
      <c r="D52" s="11">
        <f t="shared" si="2"/>
        <v>34</v>
      </c>
      <c r="E52" s="66"/>
      <c r="F52" s="67"/>
      <c r="G52" s="68"/>
      <c r="H52" s="67"/>
      <c r="I52" s="28" t="str">
        <f t="shared" si="1"/>
        <v/>
      </c>
      <c r="J52" s="8"/>
    </row>
    <row r="53" spans="3:10" ht="18" customHeight="1" thickBot="1" x14ac:dyDescent="0.25">
      <c r="C53" s="8"/>
      <c r="D53" s="13">
        <f t="shared" si="2"/>
        <v>35</v>
      </c>
      <c r="E53" s="76"/>
      <c r="F53" s="77"/>
      <c r="G53" s="78"/>
      <c r="H53" s="77"/>
      <c r="I53" s="30" t="str">
        <f t="shared" si="1"/>
        <v/>
      </c>
      <c r="J53" s="8"/>
    </row>
    <row r="54" spans="3:10" ht="18" customHeight="1" x14ac:dyDescent="0.2">
      <c r="C54" s="8"/>
      <c r="D54" s="47">
        <f t="shared" si="2"/>
        <v>36</v>
      </c>
      <c r="E54" s="73"/>
      <c r="F54" s="74"/>
      <c r="G54" s="75"/>
      <c r="H54" s="74"/>
      <c r="I54" s="79" t="str">
        <f t="shared" si="1"/>
        <v/>
      </c>
      <c r="J54" s="8"/>
    </row>
    <row r="55" spans="3:10" ht="18" customHeight="1" x14ac:dyDescent="0.2">
      <c r="C55" s="8"/>
      <c r="D55" s="11">
        <f t="shared" si="2"/>
        <v>37</v>
      </c>
      <c r="E55" s="66"/>
      <c r="F55" s="67"/>
      <c r="G55" s="68"/>
      <c r="H55" s="67"/>
      <c r="I55" s="28" t="str">
        <f t="shared" si="1"/>
        <v/>
      </c>
      <c r="J55" s="8"/>
    </row>
    <row r="56" spans="3:10" ht="18" customHeight="1" x14ac:dyDescent="0.2">
      <c r="C56" s="8"/>
      <c r="D56" s="11">
        <f t="shared" si="2"/>
        <v>38</v>
      </c>
      <c r="E56" s="66"/>
      <c r="F56" s="67"/>
      <c r="G56" s="68"/>
      <c r="H56" s="67"/>
      <c r="I56" s="28" t="str">
        <f t="shared" si="1"/>
        <v/>
      </c>
      <c r="J56" s="8"/>
    </row>
    <row r="57" spans="3:10" ht="18" customHeight="1" x14ac:dyDescent="0.2">
      <c r="C57" s="8"/>
      <c r="D57" s="11">
        <f t="shared" si="2"/>
        <v>39</v>
      </c>
      <c r="E57" s="66"/>
      <c r="F57" s="67"/>
      <c r="G57" s="68"/>
      <c r="H57" s="67"/>
      <c r="I57" s="28" t="str">
        <f t="shared" si="1"/>
        <v/>
      </c>
      <c r="J57" s="8"/>
    </row>
    <row r="58" spans="3:10" ht="18" customHeight="1" thickBot="1" x14ac:dyDescent="0.25">
      <c r="C58" s="8"/>
      <c r="D58" s="80">
        <f t="shared" si="2"/>
        <v>40</v>
      </c>
      <c r="E58" s="81"/>
      <c r="F58" s="82"/>
      <c r="G58" s="83"/>
      <c r="H58" s="82"/>
      <c r="I58" s="84" t="str">
        <f t="shared" si="1"/>
        <v/>
      </c>
      <c r="J58" s="8"/>
    </row>
    <row r="59" spans="3:10" ht="18" customHeight="1" x14ac:dyDescent="0.2">
      <c r="C59" s="8"/>
      <c r="D59" s="47">
        <f t="shared" si="2"/>
        <v>41</v>
      </c>
      <c r="E59" s="73"/>
      <c r="F59" s="74"/>
      <c r="G59" s="75"/>
      <c r="H59" s="74"/>
      <c r="I59" s="79" t="str">
        <f t="shared" si="1"/>
        <v/>
      </c>
      <c r="J59" s="8"/>
    </row>
    <row r="60" spans="3:10" ht="18" customHeight="1" x14ac:dyDescent="0.2">
      <c r="C60" s="8"/>
      <c r="D60" s="11">
        <f t="shared" si="2"/>
        <v>42</v>
      </c>
      <c r="E60" s="66"/>
      <c r="F60" s="67"/>
      <c r="G60" s="68"/>
      <c r="H60" s="67"/>
      <c r="I60" s="28" t="str">
        <f t="shared" si="1"/>
        <v/>
      </c>
      <c r="J60" s="8"/>
    </row>
    <row r="61" spans="3:10" ht="18" customHeight="1" x14ac:dyDescent="0.2">
      <c r="C61" s="8"/>
      <c r="D61" s="11">
        <f t="shared" si="2"/>
        <v>43</v>
      </c>
      <c r="E61" s="66"/>
      <c r="F61" s="67"/>
      <c r="G61" s="68"/>
      <c r="H61" s="67"/>
      <c r="I61" s="28" t="str">
        <f t="shared" si="1"/>
        <v/>
      </c>
      <c r="J61" s="8"/>
    </row>
    <row r="62" spans="3:10" ht="18" customHeight="1" x14ac:dyDescent="0.2">
      <c r="C62" s="8"/>
      <c r="D62" s="11">
        <f t="shared" si="2"/>
        <v>44</v>
      </c>
      <c r="E62" s="66"/>
      <c r="F62" s="67"/>
      <c r="G62" s="68"/>
      <c r="H62" s="67"/>
      <c r="I62" s="28" t="str">
        <f t="shared" si="1"/>
        <v/>
      </c>
      <c r="J62" s="8"/>
    </row>
    <row r="63" spans="3:10" ht="18" customHeight="1" x14ac:dyDescent="0.2">
      <c r="C63" s="8"/>
      <c r="D63" s="11">
        <f t="shared" si="2"/>
        <v>45</v>
      </c>
      <c r="E63" s="66"/>
      <c r="F63" s="67"/>
      <c r="G63" s="68"/>
      <c r="H63" s="67"/>
      <c r="I63" s="28" t="str">
        <f t="shared" si="1"/>
        <v/>
      </c>
      <c r="J63" s="8"/>
    </row>
    <row r="64" spans="3:10" ht="18" customHeight="1" thickBot="1" x14ac:dyDescent="0.25">
      <c r="C64" s="8"/>
      <c r="D64" s="13">
        <f t="shared" ref="D64:D113" si="3">D63+1</f>
        <v>46</v>
      </c>
      <c r="E64" s="76"/>
      <c r="F64" s="77"/>
      <c r="G64" s="78"/>
      <c r="H64" s="77"/>
      <c r="I64" s="30" t="str">
        <f t="shared" si="1"/>
        <v/>
      </c>
      <c r="J64" s="8"/>
    </row>
    <row r="65" spans="3:10" ht="18" customHeight="1" x14ac:dyDescent="0.2">
      <c r="C65" s="8"/>
      <c r="D65" s="12">
        <f t="shared" si="3"/>
        <v>47</v>
      </c>
      <c r="E65" s="85"/>
      <c r="F65" s="86"/>
      <c r="G65" s="87"/>
      <c r="H65" s="86"/>
      <c r="I65" s="31" t="str">
        <f t="shared" si="1"/>
        <v/>
      </c>
      <c r="J65" s="8"/>
    </row>
    <row r="66" spans="3:10" ht="18" customHeight="1" x14ac:dyDescent="0.2">
      <c r="C66" s="8"/>
      <c r="D66" s="11">
        <f t="shared" si="3"/>
        <v>48</v>
      </c>
      <c r="E66" s="66"/>
      <c r="F66" s="67"/>
      <c r="G66" s="68"/>
      <c r="H66" s="67"/>
      <c r="I66" s="28" t="str">
        <f t="shared" si="1"/>
        <v/>
      </c>
      <c r="J66" s="8"/>
    </row>
    <row r="67" spans="3:10" ht="18" customHeight="1" x14ac:dyDescent="0.2">
      <c r="C67" s="8"/>
      <c r="D67" s="11">
        <f t="shared" si="3"/>
        <v>49</v>
      </c>
      <c r="E67" s="66"/>
      <c r="F67" s="67"/>
      <c r="G67" s="68"/>
      <c r="H67" s="67"/>
      <c r="I67" s="28" t="str">
        <f t="shared" si="1"/>
        <v/>
      </c>
      <c r="J67" s="8"/>
    </row>
    <row r="68" spans="3:10" ht="18" customHeight="1" thickBot="1" x14ac:dyDescent="0.25">
      <c r="C68" s="8"/>
      <c r="D68" s="13">
        <f t="shared" si="3"/>
        <v>50</v>
      </c>
      <c r="E68" s="76"/>
      <c r="F68" s="77"/>
      <c r="G68" s="78"/>
      <c r="H68" s="77"/>
      <c r="I68" s="30" t="str">
        <f t="shared" si="1"/>
        <v/>
      </c>
      <c r="J68" s="8"/>
    </row>
    <row r="69" spans="3:10" ht="18" customHeight="1" x14ac:dyDescent="0.2">
      <c r="C69" s="8"/>
      <c r="D69" s="12">
        <f t="shared" si="3"/>
        <v>51</v>
      </c>
      <c r="E69" s="25"/>
      <c r="F69" s="22"/>
      <c r="G69" s="25"/>
      <c r="H69" s="25"/>
      <c r="I69" s="31" t="str">
        <f t="shared" si="1"/>
        <v/>
      </c>
      <c r="J69" s="8"/>
    </row>
    <row r="70" spans="3:10" ht="18" customHeight="1" x14ac:dyDescent="0.2">
      <c r="C70" s="8"/>
      <c r="D70" s="11">
        <f t="shared" si="3"/>
        <v>52</v>
      </c>
      <c r="E70" s="27"/>
      <c r="F70" s="23"/>
      <c r="G70" s="27"/>
      <c r="H70" s="27"/>
      <c r="I70" s="28" t="str">
        <f t="shared" si="1"/>
        <v/>
      </c>
      <c r="J70" s="8"/>
    </row>
    <row r="71" spans="3:10" ht="18" customHeight="1" x14ac:dyDescent="0.2">
      <c r="C71" s="8"/>
      <c r="D71" s="11">
        <f t="shared" si="3"/>
        <v>53</v>
      </c>
      <c r="E71" s="27"/>
      <c r="F71" s="23"/>
      <c r="G71" s="27"/>
      <c r="H71" s="27"/>
      <c r="I71" s="28" t="str">
        <f t="shared" si="1"/>
        <v/>
      </c>
      <c r="J71" s="8"/>
    </row>
    <row r="72" spans="3:10" ht="18" customHeight="1" x14ac:dyDescent="0.2">
      <c r="C72" s="8"/>
      <c r="D72" s="11">
        <f t="shared" si="3"/>
        <v>54</v>
      </c>
      <c r="E72" s="27"/>
      <c r="F72" s="23"/>
      <c r="G72" s="27"/>
      <c r="H72" s="27"/>
      <c r="I72" s="28" t="str">
        <f t="shared" si="1"/>
        <v/>
      </c>
      <c r="J72" s="8"/>
    </row>
    <row r="73" spans="3:10" ht="18" customHeight="1" thickBot="1" x14ac:dyDescent="0.25">
      <c r="C73" s="8"/>
      <c r="D73" s="13">
        <f t="shared" si="3"/>
        <v>55</v>
      </c>
      <c r="E73" s="29"/>
      <c r="F73" s="24"/>
      <c r="G73" s="29"/>
      <c r="H73" s="29"/>
      <c r="I73" s="30" t="str">
        <f t="shared" si="1"/>
        <v/>
      </c>
      <c r="J73" s="8"/>
    </row>
    <row r="74" spans="3:10" ht="18" customHeight="1" x14ac:dyDescent="0.2">
      <c r="C74" s="8"/>
      <c r="D74" s="12">
        <f t="shared" si="3"/>
        <v>56</v>
      </c>
      <c r="E74" s="25"/>
      <c r="F74" s="22"/>
      <c r="G74" s="25"/>
      <c r="H74" s="25"/>
      <c r="I74" s="31" t="str">
        <f t="shared" si="1"/>
        <v/>
      </c>
      <c r="J74" s="8"/>
    </row>
    <row r="75" spans="3:10" ht="18" customHeight="1" x14ac:dyDescent="0.2">
      <c r="C75" s="8"/>
      <c r="D75" s="11">
        <f t="shared" si="3"/>
        <v>57</v>
      </c>
      <c r="E75" s="27"/>
      <c r="F75" s="23"/>
      <c r="G75" s="27"/>
      <c r="H75" s="27"/>
      <c r="I75" s="28" t="str">
        <f t="shared" si="1"/>
        <v/>
      </c>
      <c r="J75" s="8"/>
    </row>
    <row r="76" spans="3:10" ht="18" customHeight="1" x14ac:dyDescent="0.2">
      <c r="C76" s="8"/>
      <c r="D76" s="11">
        <f t="shared" si="3"/>
        <v>58</v>
      </c>
      <c r="E76" s="27"/>
      <c r="F76" s="23"/>
      <c r="G76" s="27"/>
      <c r="H76" s="27"/>
      <c r="I76" s="28" t="str">
        <f t="shared" si="1"/>
        <v/>
      </c>
      <c r="J76" s="8"/>
    </row>
    <row r="77" spans="3:10" ht="18" customHeight="1" x14ac:dyDescent="0.2">
      <c r="C77" s="8"/>
      <c r="D77" s="11">
        <f t="shared" si="3"/>
        <v>59</v>
      </c>
      <c r="E77" s="27"/>
      <c r="F77" s="23"/>
      <c r="G77" s="27"/>
      <c r="H77" s="27"/>
      <c r="I77" s="28" t="str">
        <f t="shared" si="1"/>
        <v/>
      </c>
      <c r="J77" s="8"/>
    </row>
    <row r="78" spans="3:10" ht="18" customHeight="1" thickBot="1" x14ac:dyDescent="0.25">
      <c r="C78" s="8"/>
      <c r="D78" s="13">
        <f t="shared" si="3"/>
        <v>60</v>
      </c>
      <c r="E78" s="29"/>
      <c r="F78" s="24"/>
      <c r="G78" s="29"/>
      <c r="H78" s="29"/>
      <c r="I78" s="30" t="str">
        <f t="shared" si="1"/>
        <v/>
      </c>
      <c r="J78" s="8"/>
    </row>
    <row r="79" spans="3:10" ht="18" customHeight="1" x14ac:dyDescent="0.2">
      <c r="C79" s="8"/>
      <c r="D79" s="12">
        <f t="shared" si="3"/>
        <v>61</v>
      </c>
      <c r="E79" s="25"/>
      <c r="F79" s="22"/>
      <c r="G79" s="25"/>
      <c r="H79" s="25"/>
      <c r="I79" s="31" t="str">
        <f t="shared" si="1"/>
        <v/>
      </c>
      <c r="J79" s="8"/>
    </row>
    <row r="80" spans="3:10" ht="18" customHeight="1" x14ac:dyDescent="0.2">
      <c r="C80" s="8"/>
      <c r="D80" s="11">
        <f t="shared" si="3"/>
        <v>62</v>
      </c>
      <c r="E80" s="27"/>
      <c r="F80" s="23"/>
      <c r="G80" s="27"/>
      <c r="H80" s="27"/>
      <c r="I80" s="28" t="str">
        <f t="shared" si="1"/>
        <v/>
      </c>
      <c r="J80" s="8"/>
    </row>
    <row r="81" spans="3:10" ht="18" customHeight="1" x14ac:dyDescent="0.2">
      <c r="C81" s="8"/>
      <c r="D81" s="11">
        <f t="shared" si="3"/>
        <v>63</v>
      </c>
      <c r="E81" s="27"/>
      <c r="F81" s="23"/>
      <c r="G81" s="27"/>
      <c r="H81" s="27"/>
      <c r="I81" s="28" t="str">
        <f t="shared" si="1"/>
        <v/>
      </c>
      <c r="J81" s="8"/>
    </row>
    <row r="82" spans="3:10" ht="18" customHeight="1" x14ac:dyDescent="0.2">
      <c r="C82" s="8"/>
      <c r="D82" s="11">
        <f t="shared" si="3"/>
        <v>64</v>
      </c>
      <c r="E82" s="27"/>
      <c r="F82" s="23"/>
      <c r="G82" s="27"/>
      <c r="H82" s="27"/>
      <c r="I82" s="28" t="str">
        <f t="shared" si="1"/>
        <v/>
      </c>
      <c r="J82" s="8"/>
    </row>
    <row r="83" spans="3:10" ht="18" customHeight="1" thickBot="1" x14ac:dyDescent="0.25">
      <c r="C83" s="8"/>
      <c r="D83" s="13">
        <f t="shared" si="3"/>
        <v>65</v>
      </c>
      <c r="E83" s="29"/>
      <c r="F83" s="24"/>
      <c r="G83" s="29"/>
      <c r="H83" s="29"/>
      <c r="I83" s="30" t="str">
        <f t="shared" si="1"/>
        <v/>
      </c>
      <c r="J83" s="8"/>
    </row>
    <row r="84" spans="3:10" ht="18" customHeight="1" x14ac:dyDescent="0.2">
      <c r="C84" s="8"/>
      <c r="D84" s="12">
        <f t="shared" si="3"/>
        <v>66</v>
      </c>
      <c r="E84" s="25"/>
      <c r="F84" s="22"/>
      <c r="G84" s="25"/>
      <c r="H84" s="25"/>
      <c r="I84" s="31" t="str">
        <f t="shared" si="1"/>
        <v/>
      </c>
      <c r="J84" s="8"/>
    </row>
    <row r="85" spans="3:10" ht="18" customHeight="1" x14ac:dyDescent="0.2">
      <c r="C85" s="8"/>
      <c r="D85" s="11">
        <f t="shared" si="3"/>
        <v>67</v>
      </c>
      <c r="E85" s="27"/>
      <c r="F85" s="23"/>
      <c r="G85" s="27"/>
      <c r="H85" s="27"/>
      <c r="I85" s="28" t="str">
        <f t="shared" ref="I85:I118" si="4">IF(E85="","",I84)</f>
        <v/>
      </c>
      <c r="J85" s="8"/>
    </row>
    <row r="86" spans="3:10" ht="18" customHeight="1" x14ac:dyDescent="0.2">
      <c r="C86" s="8"/>
      <c r="D86" s="11">
        <f t="shared" si="3"/>
        <v>68</v>
      </c>
      <c r="E86" s="27"/>
      <c r="F86" s="23"/>
      <c r="G86" s="27"/>
      <c r="H86" s="27"/>
      <c r="I86" s="28" t="str">
        <f t="shared" si="4"/>
        <v/>
      </c>
      <c r="J86" s="8"/>
    </row>
    <row r="87" spans="3:10" ht="18" customHeight="1" x14ac:dyDescent="0.2">
      <c r="C87" s="8"/>
      <c r="D87" s="11">
        <f t="shared" si="3"/>
        <v>69</v>
      </c>
      <c r="E87" s="27"/>
      <c r="F87" s="23"/>
      <c r="G87" s="27"/>
      <c r="H87" s="27"/>
      <c r="I87" s="28" t="str">
        <f t="shared" si="4"/>
        <v/>
      </c>
      <c r="J87" s="8"/>
    </row>
    <row r="88" spans="3:10" ht="18" customHeight="1" thickBot="1" x14ac:dyDescent="0.25">
      <c r="C88" s="8"/>
      <c r="D88" s="13">
        <f t="shared" si="3"/>
        <v>70</v>
      </c>
      <c r="E88" s="29"/>
      <c r="F88" s="24"/>
      <c r="G88" s="29"/>
      <c r="H88" s="29"/>
      <c r="I88" s="30" t="str">
        <f t="shared" si="4"/>
        <v/>
      </c>
      <c r="J88" s="8"/>
    </row>
    <row r="89" spans="3:10" ht="18" customHeight="1" x14ac:dyDescent="0.2">
      <c r="C89" s="8"/>
      <c r="D89" s="12">
        <f t="shared" si="3"/>
        <v>71</v>
      </c>
      <c r="E89" s="25"/>
      <c r="F89" s="22"/>
      <c r="G89" s="25"/>
      <c r="H89" s="25"/>
      <c r="I89" s="31" t="str">
        <f t="shared" si="4"/>
        <v/>
      </c>
      <c r="J89" s="8"/>
    </row>
    <row r="90" spans="3:10" ht="18" customHeight="1" x14ac:dyDescent="0.2">
      <c r="C90" s="8"/>
      <c r="D90" s="11">
        <f t="shared" si="3"/>
        <v>72</v>
      </c>
      <c r="E90" s="27"/>
      <c r="F90" s="23"/>
      <c r="G90" s="27"/>
      <c r="H90" s="27"/>
      <c r="I90" s="28" t="str">
        <f t="shared" si="4"/>
        <v/>
      </c>
      <c r="J90" s="8"/>
    </row>
    <row r="91" spans="3:10" ht="18" customHeight="1" x14ac:dyDescent="0.2">
      <c r="C91" s="8"/>
      <c r="D91" s="11">
        <f t="shared" si="3"/>
        <v>73</v>
      </c>
      <c r="E91" s="27"/>
      <c r="F91" s="23"/>
      <c r="G91" s="27"/>
      <c r="H91" s="27"/>
      <c r="I91" s="28" t="str">
        <f t="shared" si="4"/>
        <v/>
      </c>
      <c r="J91" s="8"/>
    </row>
    <row r="92" spans="3:10" ht="18" customHeight="1" x14ac:dyDescent="0.2">
      <c r="C92" s="8"/>
      <c r="D92" s="11">
        <f t="shared" si="3"/>
        <v>74</v>
      </c>
      <c r="E92" s="27"/>
      <c r="F92" s="23"/>
      <c r="G92" s="27"/>
      <c r="H92" s="27"/>
      <c r="I92" s="28" t="str">
        <f t="shared" si="4"/>
        <v/>
      </c>
      <c r="J92" s="8"/>
    </row>
    <row r="93" spans="3:10" ht="18" customHeight="1" thickBot="1" x14ac:dyDescent="0.25">
      <c r="C93" s="8"/>
      <c r="D93" s="13">
        <f t="shared" si="3"/>
        <v>75</v>
      </c>
      <c r="E93" s="29"/>
      <c r="F93" s="24"/>
      <c r="G93" s="29"/>
      <c r="H93" s="29"/>
      <c r="I93" s="30" t="str">
        <f t="shared" si="4"/>
        <v/>
      </c>
      <c r="J93" s="8"/>
    </row>
    <row r="94" spans="3:10" ht="18" customHeight="1" x14ac:dyDescent="0.2">
      <c r="C94" s="8"/>
      <c r="D94" s="12">
        <f t="shared" si="3"/>
        <v>76</v>
      </c>
      <c r="E94" s="25"/>
      <c r="F94" s="22"/>
      <c r="G94" s="25"/>
      <c r="H94" s="25"/>
      <c r="I94" s="31" t="str">
        <f t="shared" si="4"/>
        <v/>
      </c>
      <c r="J94" s="8"/>
    </row>
    <row r="95" spans="3:10" ht="18" customHeight="1" x14ac:dyDescent="0.2">
      <c r="C95" s="8"/>
      <c r="D95" s="11">
        <f t="shared" si="3"/>
        <v>77</v>
      </c>
      <c r="E95" s="27"/>
      <c r="F95" s="23"/>
      <c r="G95" s="27"/>
      <c r="H95" s="27"/>
      <c r="I95" s="28" t="str">
        <f t="shared" si="4"/>
        <v/>
      </c>
      <c r="J95" s="8"/>
    </row>
    <row r="96" spans="3:10" ht="18" customHeight="1" x14ac:dyDescent="0.2">
      <c r="C96" s="8"/>
      <c r="D96" s="11">
        <f t="shared" si="3"/>
        <v>78</v>
      </c>
      <c r="E96" s="27"/>
      <c r="F96" s="23"/>
      <c r="G96" s="27"/>
      <c r="H96" s="27"/>
      <c r="I96" s="28" t="str">
        <f t="shared" si="4"/>
        <v/>
      </c>
      <c r="J96" s="8"/>
    </row>
    <row r="97" spans="3:10" ht="18" customHeight="1" x14ac:dyDescent="0.2">
      <c r="C97" s="8"/>
      <c r="D97" s="11">
        <f t="shared" si="3"/>
        <v>79</v>
      </c>
      <c r="E97" s="27"/>
      <c r="F97" s="23"/>
      <c r="G97" s="27"/>
      <c r="H97" s="27"/>
      <c r="I97" s="28" t="str">
        <f t="shared" si="4"/>
        <v/>
      </c>
      <c r="J97" s="8"/>
    </row>
    <row r="98" spans="3:10" ht="18" customHeight="1" thickBot="1" x14ac:dyDescent="0.25">
      <c r="C98" s="8"/>
      <c r="D98" s="13">
        <f t="shared" si="3"/>
        <v>80</v>
      </c>
      <c r="E98" s="29"/>
      <c r="F98" s="24"/>
      <c r="G98" s="29"/>
      <c r="H98" s="29"/>
      <c r="I98" s="30" t="str">
        <f t="shared" si="4"/>
        <v/>
      </c>
      <c r="J98" s="8"/>
    </row>
    <row r="99" spans="3:10" ht="18" customHeight="1" x14ac:dyDescent="0.2">
      <c r="C99" s="8"/>
      <c r="D99" s="12">
        <f t="shared" si="3"/>
        <v>81</v>
      </c>
      <c r="E99" s="25"/>
      <c r="F99" s="22"/>
      <c r="G99" s="25"/>
      <c r="H99" s="25"/>
      <c r="I99" s="31" t="str">
        <f t="shared" si="4"/>
        <v/>
      </c>
      <c r="J99" s="8"/>
    </row>
    <row r="100" spans="3:10" ht="18" customHeight="1" x14ac:dyDescent="0.2">
      <c r="C100" s="8"/>
      <c r="D100" s="11">
        <f t="shared" si="3"/>
        <v>82</v>
      </c>
      <c r="E100" s="27"/>
      <c r="F100" s="23"/>
      <c r="G100" s="27"/>
      <c r="H100" s="27"/>
      <c r="I100" s="28" t="str">
        <f t="shared" si="4"/>
        <v/>
      </c>
      <c r="J100" s="8"/>
    </row>
    <row r="101" spans="3:10" ht="18" customHeight="1" x14ac:dyDescent="0.2">
      <c r="C101" s="8"/>
      <c r="D101" s="11">
        <f t="shared" si="3"/>
        <v>83</v>
      </c>
      <c r="E101" s="27"/>
      <c r="F101" s="23"/>
      <c r="G101" s="27"/>
      <c r="H101" s="27"/>
      <c r="I101" s="28" t="str">
        <f t="shared" si="4"/>
        <v/>
      </c>
      <c r="J101" s="8"/>
    </row>
    <row r="102" spans="3:10" ht="18" customHeight="1" x14ac:dyDescent="0.2">
      <c r="C102" s="8"/>
      <c r="D102" s="11">
        <f t="shared" si="3"/>
        <v>84</v>
      </c>
      <c r="E102" s="27"/>
      <c r="F102" s="23"/>
      <c r="G102" s="27"/>
      <c r="H102" s="27"/>
      <c r="I102" s="28" t="str">
        <f t="shared" si="4"/>
        <v/>
      </c>
      <c r="J102" s="8"/>
    </row>
    <row r="103" spans="3:10" ht="18" customHeight="1" thickBot="1" x14ac:dyDescent="0.25">
      <c r="C103" s="8"/>
      <c r="D103" s="13">
        <f t="shared" si="3"/>
        <v>85</v>
      </c>
      <c r="E103" s="29"/>
      <c r="F103" s="24"/>
      <c r="G103" s="29"/>
      <c r="H103" s="29"/>
      <c r="I103" s="30" t="str">
        <f t="shared" si="4"/>
        <v/>
      </c>
      <c r="J103" s="8"/>
    </row>
    <row r="104" spans="3:10" ht="18" customHeight="1" x14ac:dyDescent="0.2">
      <c r="C104" s="8"/>
      <c r="D104" s="12">
        <f t="shared" si="3"/>
        <v>86</v>
      </c>
      <c r="E104" s="25"/>
      <c r="F104" s="22"/>
      <c r="G104" s="25"/>
      <c r="H104" s="25"/>
      <c r="I104" s="31" t="str">
        <f t="shared" si="4"/>
        <v/>
      </c>
      <c r="J104" s="8"/>
    </row>
    <row r="105" spans="3:10" ht="18" customHeight="1" x14ac:dyDescent="0.2">
      <c r="C105" s="8"/>
      <c r="D105" s="11">
        <f t="shared" si="3"/>
        <v>87</v>
      </c>
      <c r="E105" s="27"/>
      <c r="F105" s="23"/>
      <c r="G105" s="27"/>
      <c r="H105" s="27"/>
      <c r="I105" s="28" t="str">
        <f t="shared" si="4"/>
        <v/>
      </c>
      <c r="J105" s="8"/>
    </row>
    <row r="106" spans="3:10" ht="18" customHeight="1" x14ac:dyDescent="0.2">
      <c r="C106" s="8"/>
      <c r="D106" s="11">
        <f t="shared" si="3"/>
        <v>88</v>
      </c>
      <c r="E106" s="27"/>
      <c r="F106" s="23"/>
      <c r="G106" s="27"/>
      <c r="H106" s="27"/>
      <c r="I106" s="28" t="str">
        <f t="shared" si="4"/>
        <v/>
      </c>
      <c r="J106" s="8"/>
    </row>
    <row r="107" spans="3:10" ht="18" customHeight="1" x14ac:dyDescent="0.2">
      <c r="C107" s="8"/>
      <c r="D107" s="11">
        <f t="shared" si="3"/>
        <v>89</v>
      </c>
      <c r="E107" s="27"/>
      <c r="F107" s="23"/>
      <c r="G107" s="27"/>
      <c r="H107" s="27"/>
      <c r="I107" s="28" t="str">
        <f t="shared" si="4"/>
        <v/>
      </c>
      <c r="J107" s="8"/>
    </row>
    <row r="108" spans="3:10" ht="18" customHeight="1" thickBot="1" x14ac:dyDescent="0.25">
      <c r="C108" s="8"/>
      <c r="D108" s="13">
        <f t="shared" si="3"/>
        <v>90</v>
      </c>
      <c r="E108" s="29"/>
      <c r="F108" s="24"/>
      <c r="G108" s="29"/>
      <c r="H108" s="29"/>
      <c r="I108" s="30" t="str">
        <f t="shared" si="4"/>
        <v/>
      </c>
      <c r="J108" s="8"/>
    </row>
    <row r="109" spans="3:10" ht="18" customHeight="1" x14ac:dyDescent="0.2">
      <c r="C109" s="8"/>
      <c r="D109" s="12">
        <f t="shared" si="3"/>
        <v>91</v>
      </c>
      <c r="E109" s="25"/>
      <c r="F109" s="22"/>
      <c r="G109" s="25"/>
      <c r="H109" s="25"/>
      <c r="I109" s="31" t="str">
        <f t="shared" si="4"/>
        <v/>
      </c>
      <c r="J109" s="8"/>
    </row>
    <row r="110" spans="3:10" ht="18" customHeight="1" x14ac:dyDescent="0.2">
      <c r="C110" s="8"/>
      <c r="D110" s="11">
        <f t="shared" si="3"/>
        <v>92</v>
      </c>
      <c r="E110" s="27"/>
      <c r="F110" s="23"/>
      <c r="G110" s="27"/>
      <c r="H110" s="27"/>
      <c r="I110" s="28" t="str">
        <f t="shared" si="4"/>
        <v/>
      </c>
      <c r="J110" s="8"/>
    </row>
    <row r="111" spans="3:10" ht="18" customHeight="1" x14ac:dyDescent="0.2">
      <c r="C111" s="8"/>
      <c r="D111" s="11">
        <f t="shared" si="3"/>
        <v>93</v>
      </c>
      <c r="E111" s="27"/>
      <c r="F111" s="23"/>
      <c r="G111" s="27"/>
      <c r="H111" s="27"/>
      <c r="I111" s="28" t="str">
        <f t="shared" si="4"/>
        <v/>
      </c>
      <c r="J111" s="8"/>
    </row>
    <row r="112" spans="3:10" ht="18" customHeight="1" x14ac:dyDescent="0.2">
      <c r="C112" s="8"/>
      <c r="D112" s="11">
        <f t="shared" si="3"/>
        <v>94</v>
      </c>
      <c r="E112" s="27"/>
      <c r="F112" s="23"/>
      <c r="G112" s="27"/>
      <c r="H112" s="27"/>
      <c r="I112" s="28" t="str">
        <f t="shared" si="4"/>
        <v/>
      </c>
      <c r="J112" s="8"/>
    </row>
    <row r="113" spans="3:10" ht="18" customHeight="1" thickBot="1" x14ac:dyDescent="0.25">
      <c r="C113" s="8"/>
      <c r="D113" s="13">
        <f t="shared" si="3"/>
        <v>95</v>
      </c>
      <c r="E113" s="29"/>
      <c r="F113" s="24"/>
      <c r="G113" s="29"/>
      <c r="H113" s="29"/>
      <c r="I113" s="30" t="str">
        <f t="shared" si="4"/>
        <v/>
      </c>
      <c r="J113" s="8"/>
    </row>
    <row r="114" spans="3:10" ht="18" customHeight="1" x14ac:dyDescent="0.2">
      <c r="C114" s="8"/>
      <c r="D114" s="12">
        <f>D113+1</f>
        <v>96</v>
      </c>
      <c r="E114" s="25"/>
      <c r="F114" s="22"/>
      <c r="G114" s="25"/>
      <c r="H114" s="25"/>
      <c r="I114" s="31" t="str">
        <f t="shared" si="4"/>
        <v/>
      </c>
      <c r="J114" s="8"/>
    </row>
    <row r="115" spans="3:10" ht="18" customHeight="1" x14ac:dyDescent="0.2">
      <c r="C115" s="8"/>
      <c r="D115" s="11">
        <f>D114+1</f>
        <v>97</v>
      </c>
      <c r="E115" s="27"/>
      <c r="F115" s="23"/>
      <c r="G115" s="27"/>
      <c r="H115" s="27"/>
      <c r="I115" s="28" t="str">
        <f t="shared" si="4"/>
        <v/>
      </c>
      <c r="J115" s="8"/>
    </row>
    <row r="116" spans="3:10" ht="18" customHeight="1" x14ac:dyDescent="0.2">
      <c r="C116" s="8"/>
      <c r="D116" s="11">
        <f>D115+1</f>
        <v>98</v>
      </c>
      <c r="E116" s="27"/>
      <c r="F116" s="23"/>
      <c r="G116" s="27"/>
      <c r="H116" s="27"/>
      <c r="I116" s="28" t="str">
        <f t="shared" si="4"/>
        <v/>
      </c>
      <c r="J116" s="8"/>
    </row>
    <row r="117" spans="3:10" ht="18" customHeight="1" x14ac:dyDescent="0.2">
      <c r="C117" s="8"/>
      <c r="D117" s="11">
        <f>D116+1</f>
        <v>99</v>
      </c>
      <c r="E117" s="27"/>
      <c r="F117" s="23"/>
      <c r="G117" s="27"/>
      <c r="H117" s="27"/>
      <c r="I117" s="28" t="str">
        <f t="shared" si="4"/>
        <v/>
      </c>
      <c r="J117" s="8"/>
    </row>
    <row r="118" spans="3:10" ht="18" customHeight="1" thickBot="1" x14ac:dyDescent="0.25">
      <c r="C118" s="8"/>
      <c r="D118" s="13">
        <f>D117+1</f>
        <v>100</v>
      </c>
      <c r="E118" s="29"/>
      <c r="F118" s="24"/>
      <c r="G118" s="29"/>
      <c r="H118" s="29"/>
      <c r="I118" s="30" t="str">
        <f t="shared" si="4"/>
        <v/>
      </c>
      <c r="J118" s="8"/>
    </row>
    <row r="119" spans="3:10" x14ac:dyDescent="0.2">
      <c r="C119" s="8"/>
      <c r="D119" s="8"/>
      <c r="E119" s="8"/>
      <c r="F119" s="9"/>
      <c r="G119" s="8"/>
      <c r="H119" s="8"/>
      <c r="I119" s="8"/>
      <c r="J119" s="8"/>
    </row>
    <row r="120" spans="3:10" x14ac:dyDescent="0.2">
      <c r="C120" s="8"/>
      <c r="D120" s="10" t="s">
        <v>9</v>
      </c>
      <c r="E120" s="109" t="s">
        <v>10</v>
      </c>
      <c r="F120" s="109"/>
      <c r="G120" s="109"/>
      <c r="H120" s="109"/>
      <c r="I120" s="109"/>
      <c r="J120" s="109"/>
    </row>
    <row r="121" spans="3:10" x14ac:dyDescent="0.2">
      <c r="C121" s="8"/>
      <c r="D121" s="10"/>
      <c r="E121" s="9"/>
      <c r="F121" s="9"/>
      <c r="G121" s="9"/>
      <c r="H121" s="9"/>
      <c r="I121" s="9"/>
      <c r="J121" s="14"/>
    </row>
    <row r="122" spans="3:10" x14ac:dyDescent="0.2">
      <c r="I122" s="8"/>
      <c r="J122" s="8"/>
    </row>
  </sheetData>
  <mergeCells count="14">
    <mergeCell ref="F4:I4"/>
    <mergeCell ref="E120:J120"/>
    <mergeCell ref="G8:I8"/>
    <mergeCell ref="H9:I11"/>
    <mergeCell ref="F3:I3"/>
    <mergeCell ref="H16:H17"/>
    <mergeCell ref="D16:D17"/>
    <mergeCell ref="E16:E17"/>
    <mergeCell ref="F16:F17"/>
    <mergeCell ref="G16:G17"/>
    <mergeCell ref="D8:E9"/>
    <mergeCell ref="G13:I13"/>
    <mergeCell ref="G14:I14"/>
    <mergeCell ref="I16:I17"/>
  </mergeCells>
  <phoneticPr fontId="1"/>
  <dataValidations count="2">
    <dataValidation imeMode="on" allowBlank="1" showInputMessage="1" showErrorMessage="1" sqref="D8 H69:H118 E13:G14 I19:I118 E69:F118" xr:uid="{00000000-0002-0000-0000-000000000000}"/>
    <dataValidation imeMode="off" allowBlank="1" showInputMessage="1" showErrorMessage="1" sqref="F11:F12 F9 H9:I12 G18 G69:G118" xr:uid="{00000000-0002-0000-0000-000001000000}"/>
  </dataValidations>
  <hyperlinks>
    <hyperlink ref="F4" r:id="rId1" xr:uid="{00000000-0004-0000-0000-000000000000}"/>
  </hyperlinks>
  <printOptions horizontalCentered="1"/>
  <pageMargins left="0.78740157480314965" right="0.78740157480314965" top="0.39370078740157483" bottom="0.78740157480314965" header="0.31496062992125984" footer="0.31496062992125984"/>
  <pageSetup paperSize="9" orientation="portrait" errors="blank" r:id="rId2"/>
  <rowBreaks count="2" manualBreakCount="2">
    <brk id="48" min="3" max="8" man="1"/>
    <brk id="8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51"/>
  <sheetViews>
    <sheetView topLeftCell="B1" zoomScaleNormal="100" workbookViewId="0">
      <selection activeCell="F12" sqref="F12"/>
    </sheetView>
  </sheetViews>
  <sheetFormatPr defaultColWidth="9" defaultRowHeight="13.2" x14ac:dyDescent="0.2"/>
  <cols>
    <col min="1" max="2" width="3.109375" style="2" customWidth="1"/>
    <col min="3" max="3" width="7.88671875" style="2" customWidth="1"/>
    <col min="4" max="4" width="8.77734375" style="2" customWidth="1"/>
    <col min="5" max="5" width="22.44140625" style="2" customWidth="1"/>
    <col min="6" max="6" width="22.44140625" style="15" customWidth="1"/>
    <col min="7" max="7" width="6.21875" style="2" customWidth="1"/>
    <col min="8" max="8" width="7.44140625" style="2" customWidth="1"/>
    <col min="9" max="9" width="15" style="2" customWidth="1"/>
    <col min="10" max="10" width="13.33203125" style="2" customWidth="1"/>
    <col min="11" max="16384" width="9" style="2"/>
  </cols>
  <sheetData>
    <row r="2" spans="3:14" x14ac:dyDescent="0.2">
      <c r="F2" s="88"/>
    </row>
    <row r="4" spans="3:14" ht="13.8" x14ac:dyDescent="0.2">
      <c r="E4" s="3" t="s">
        <v>18</v>
      </c>
      <c r="F4" s="117" t="s">
        <v>46</v>
      </c>
      <c r="G4" s="118"/>
      <c r="H4" s="118"/>
      <c r="I4" s="118"/>
      <c r="J4" s="4"/>
    </row>
    <row r="5" spans="3:14" ht="12.75" customHeight="1" x14ac:dyDescent="0.2">
      <c r="E5" s="5"/>
      <c r="F5" s="6"/>
      <c r="G5" s="7"/>
      <c r="H5" s="7"/>
      <c r="I5" s="7"/>
      <c r="J5" s="8"/>
    </row>
    <row r="6" spans="3:14" ht="18.75" customHeight="1" x14ac:dyDescent="0.2">
      <c r="C6" s="8"/>
      <c r="D6" s="35" t="s">
        <v>44</v>
      </c>
      <c r="E6" s="36"/>
      <c r="F6" s="37"/>
      <c r="G6" s="38"/>
      <c r="H6" s="38"/>
      <c r="I6" s="38"/>
      <c r="J6" s="8"/>
    </row>
    <row r="7" spans="3:14" ht="13.8" thickBot="1" x14ac:dyDescent="0.25">
      <c r="C7" s="8"/>
      <c r="D7" s="8"/>
      <c r="E7" s="1"/>
      <c r="F7" s="9"/>
      <c r="G7" s="8"/>
      <c r="H7" s="8"/>
      <c r="I7" s="8"/>
      <c r="J7" s="8"/>
    </row>
    <row r="8" spans="3:14" ht="13.5" customHeight="1" x14ac:dyDescent="0.2">
      <c r="C8" s="8"/>
      <c r="D8" s="95" t="s">
        <v>35</v>
      </c>
      <c r="E8" s="96"/>
      <c r="F8" s="57" t="s">
        <v>0</v>
      </c>
      <c r="G8" s="110" t="s">
        <v>13</v>
      </c>
      <c r="H8" s="111"/>
      <c r="I8" s="112"/>
      <c r="J8" s="8"/>
    </row>
    <row r="9" spans="3:14" ht="22.5" customHeight="1" x14ac:dyDescent="0.15">
      <c r="C9" s="8"/>
      <c r="D9" s="97"/>
      <c r="E9" s="98"/>
      <c r="F9" s="58" t="s">
        <v>37</v>
      </c>
      <c r="G9" s="17"/>
      <c r="H9" s="113">
        <v>3</v>
      </c>
      <c r="I9" s="114"/>
      <c r="J9" s="21" t="s">
        <v>30</v>
      </c>
    </row>
    <row r="10" spans="3:14" ht="13.5" customHeight="1" x14ac:dyDescent="0.2">
      <c r="C10" s="8"/>
      <c r="D10" s="60"/>
      <c r="E10" s="61" t="s">
        <v>11</v>
      </c>
      <c r="F10" s="59" t="s">
        <v>31</v>
      </c>
      <c r="G10" s="16" t="s">
        <v>14</v>
      </c>
      <c r="H10" s="113"/>
      <c r="I10" s="114"/>
      <c r="J10" s="8"/>
      <c r="M10" s="8"/>
      <c r="N10" s="8"/>
    </row>
    <row r="11" spans="3:14" ht="30" customHeight="1" thickBot="1" x14ac:dyDescent="0.2">
      <c r="C11" s="8"/>
      <c r="D11" s="63" t="s">
        <v>33</v>
      </c>
      <c r="E11" s="64" t="s">
        <v>21</v>
      </c>
      <c r="F11" s="32" t="s">
        <v>36</v>
      </c>
      <c r="G11" s="62"/>
      <c r="H11" s="115"/>
      <c r="I11" s="116"/>
      <c r="J11" s="8"/>
    </row>
    <row r="12" spans="3:14" ht="15" customHeight="1" thickBot="1" x14ac:dyDescent="0.25">
      <c r="C12" s="8"/>
      <c r="D12" s="43"/>
      <c r="E12" s="44"/>
      <c r="F12" s="45"/>
      <c r="G12" s="43"/>
      <c r="H12" s="46"/>
      <c r="I12" s="46"/>
      <c r="J12" s="8"/>
    </row>
    <row r="13" spans="3:14" ht="22.5" customHeight="1" x14ac:dyDescent="0.2">
      <c r="C13" s="8"/>
      <c r="D13" s="39" t="s">
        <v>24</v>
      </c>
      <c r="E13" s="49" t="s">
        <v>26</v>
      </c>
      <c r="F13" s="50" t="s">
        <v>27</v>
      </c>
      <c r="G13" s="40" t="s">
        <v>28</v>
      </c>
      <c r="H13" s="53"/>
      <c r="I13" s="54"/>
      <c r="J13" s="8"/>
    </row>
    <row r="14" spans="3:14" ht="22.5" customHeight="1" thickBot="1" x14ac:dyDescent="0.25">
      <c r="C14" s="8"/>
      <c r="D14" s="41" t="s">
        <v>25</v>
      </c>
      <c r="E14" s="51" t="s">
        <v>29</v>
      </c>
      <c r="F14" s="52"/>
      <c r="G14" s="42"/>
      <c r="H14" s="55"/>
      <c r="I14" s="56"/>
      <c r="J14" s="8"/>
    </row>
    <row r="15" spans="3:14" ht="13.8" thickBot="1" x14ac:dyDescent="0.25">
      <c r="C15" s="8"/>
      <c r="D15" s="8"/>
      <c r="E15" s="1"/>
      <c r="F15" s="9"/>
      <c r="G15" s="8"/>
      <c r="H15" s="8"/>
      <c r="I15" s="10"/>
      <c r="J15" s="8"/>
    </row>
    <row r="16" spans="3:14" ht="15.9" customHeight="1" x14ac:dyDescent="0.2">
      <c r="C16" s="8"/>
      <c r="D16" s="89" t="s">
        <v>12</v>
      </c>
      <c r="E16" s="91" t="s">
        <v>1</v>
      </c>
      <c r="F16" s="93" t="s">
        <v>2</v>
      </c>
      <c r="G16" s="91" t="s">
        <v>3</v>
      </c>
      <c r="H16" s="91" t="s">
        <v>4</v>
      </c>
      <c r="I16" s="105" t="s">
        <v>5</v>
      </c>
      <c r="J16" s="8"/>
    </row>
    <row r="17" spans="3:10" ht="15.9" customHeight="1" x14ac:dyDescent="0.2">
      <c r="C17" s="8"/>
      <c r="D17" s="90"/>
      <c r="E17" s="92"/>
      <c r="F17" s="94"/>
      <c r="G17" s="92"/>
      <c r="H17" s="92"/>
      <c r="I17" s="106"/>
      <c r="J17" s="8"/>
    </row>
    <row r="18" spans="3:10" ht="18" customHeight="1" x14ac:dyDescent="0.2">
      <c r="C18" s="8"/>
      <c r="D18" s="12">
        <v>1</v>
      </c>
      <c r="E18" s="25" t="s">
        <v>7</v>
      </c>
      <c r="F18" s="22" t="s">
        <v>19</v>
      </c>
      <c r="G18" s="25">
        <v>3</v>
      </c>
      <c r="H18" s="25" t="s">
        <v>20</v>
      </c>
      <c r="I18" s="26" t="s">
        <v>34</v>
      </c>
      <c r="J18" s="21" t="s">
        <v>17</v>
      </c>
    </row>
    <row r="19" spans="3:10" ht="18" customHeight="1" x14ac:dyDescent="0.2">
      <c r="C19" s="8"/>
      <c r="D19" s="11">
        <f>D18+1</f>
        <v>2</v>
      </c>
      <c r="E19" s="27" t="s">
        <v>42</v>
      </c>
      <c r="F19" s="23" t="s">
        <v>43</v>
      </c>
      <c r="G19" s="27">
        <v>3</v>
      </c>
      <c r="H19" s="27" t="s">
        <v>38</v>
      </c>
      <c r="I19" s="28" t="str">
        <f>IF(E19="","",I18)</f>
        <v>奥州一</v>
      </c>
      <c r="J19" s="8"/>
    </row>
    <row r="20" spans="3:10" ht="18" customHeight="1" x14ac:dyDescent="0.2">
      <c r="C20" s="8"/>
      <c r="D20" s="11">
        <f t="shared" ref="D20:D47" si="0">D19+1</f>
        <v>3</v>
      </c>
      <c r="E20" s="27" t="s">
        <v>39</v>
      </c>
      <c r="F20" s="23" t="s">
        <v>40</v>
      </c>
      <c r="G20" s="27">
        <v>3</v>
      </c>
      <c r="H20" s="27" t="s">
        <v>41</v>
      </c>
      <c r="I20" s="28" t="str">
        <f t="shared" ref="I20:I47" si="1">IF(E20="","",I19)</f>
        <v>奥州一</v>
      </c>
      <c r="J20" s="8"/>
    </row>
    <row r="21" spans="3:10" ht="18" customHeight="1" x14ac:dyDescent="0.2">
      <c r="C21" s="8"/>
      <c r="D21" s="11">
        <f t="shared" si="0"/>
        <v>4</v>
      </c>
      <c r="E21" s="27"/>
      <c r="F21" s="18"/>
      <c r="G21" s="27"/>
      <c r="H21" s="27"/>
      <c r="I21" s="28" t="str">
        <f t="shared" si="1"/>
        <v/>
      </c>
      <c r="J21" s="8"/>
    </row>
    <row r="22" spans="3:10" ht="18" customHeight="1" thickBot="1" x14ac:dyDescent="0.25">
      <c r="C22" s="8"/>
      <c r="D22" s="13">
        <f t="shared" si="0"/>
        <v>5</v>
      </c>
      <c r="E22" s="29"/>
      <c r="F22" s="20"/>
      <c r="G22" s="29"/>
      <c r="H22" s="29"/>
      <c r="I22" s="30" t="str">
        <f t="shared" si="1"/>
        <v/>
      </c>
      <c r="J22" s="8"/>
    </row>
    <row r="23" spans="3:10" ht="18" customHeight="1" x14ac:dyDescent="0.2">
      <c r="C23" s="8"/>
      <c r="D23" s="12">
        <f t="shared" si="0"/>
        <v>6</v>
      </c>
      <c r="E23" s="119" t="s">
        <v>23</v>
      </c>
      <c r="F23" s="120"/>
      <c r="G23" s="120"/>
      <c r="H23" s="120"/>
      <c r="I23" s="121"/>
      <c r="J23" s="8"/>
    </row>
    <row r="24" spans="3:10" ht="18" customHeight="1" x14ac:dyDescent="0.2">
      <c r="C24" s="8"/>
      <c r="D24" s="11">
        <f t="shared" si="0"/>
        <v>7</v>
      </c>
      <c r="E24" s="122"/>
      <c r="F24" s="123"/>
      <c r="G24" s="123"/>
      <c r="H24" s="123"/>
      <c r="I24" s="124"/>
      <c r="J24" s="8"/>
    </row>
    <row r="25" spans="3:10" ht="18" customHeight="1" x14ac:dyDescent="0.2">
      <c r="C25" s="8"/>
      <c r="D25" s="11">
        <f t="shared" si="0"/>
        <v>8</v>
      </c>
      <c r="E25" s="122"/>
      <c r="F25" s="123"/>
      <c r="G25" s="123"/>
      <c r="H25" s="123"/>
      <c r="I25" s="124"/>
      <c r="J25" s="8"/>
    </row>
    <row r="26" spans="3:10" ht="18" customHeight="1" x14ac:dyDescent="0.2">
      <c r="C26" s="8"/>
      <c r="D26" s="11">
        <f t="shared" si="0"/>
        <v>9</v>
      </c>
      <c r="E26" s="122"/>
      <c r="F26" s="123"/>
      <c r="G26" s="123"/>
      <c r="H26" s="123"/>
      <c r="I26" s="124"/>
      <c r="J26" s="8"/>
    </row>
    <row r="27" spans="3:10" ht="18" customHeight="1" thickBot="1" x14ac:dyDescent="0.25">
      <c r="C27" s="8"/>
      <c r="D27" s="13">
        <f t="shared" si="0"/>
        <v>10</v>
      </c>
      <c r="E27" s="122"/>
      <c r="F27" s="123"/>
      <c r="G27" s="123"/>
      <c r="H27" s="123"/>
      <c r="I27" s="124"/>
      <c r="J27" s="8"/>
    </row>
    <row r="28" spans="3:10" ht="18" customHeight="1" x14ac:dyDescent="0.2">
      <c r="C28" s="8"/>
      <c r="D28" s="12">
        <f t="shared" si="0"/>
        <v>11</v>
      </c>
      <c r="E28" s="122"/>
      <c r="F28" s="123"/>
      <c r="G28" s="123"/>
      <c r="H28" s="123"/>
      <c r="I28" s="124"/>
      <c r="J28" s="8"/>
    </row>
    <row r="29" spans="3:10" ht="18" customHeight="1" x14ac:dyDescent="0.2">
      <c r="C29" s="8"/>
      <c r="D29" s="11">
        <f t="shared" si="0"/>
        <v>12</v>
      </c>
      <c r="E29" s="122"/>
      <c r="F29" s="123"/>
      <c r="G29" s="123"/>
      <c r="H29" s="123"/>
      <c r="I29" s="124"/>
      <c r="J29" s="8"/>
    </row>
    <row r="30" spans="3:10" ht="18" customHeight="1" x14ac:dyDescent="0.2">
      <c r="C30" s="8"/>
      <c r="D30" s="11">
        <f t="shared" si="0"/>
        <v>13</v>
      </c>
      <c r="E30" s="122"/>
      <c r="F30" s="123"/>
      <c r="G30" s="123"/>
      <c r="H30" s="123"/>
      <c r="I30" s="124"/>
      <c r="J30" s="8"/>
    </row>
    <row r="31" spans="3:10" ht="18" customHeight="1" x14ac:dyDescent="0.2">
      <c r="C31" s="8"/>
      <c r="D31" s="11">
        <f t="shared" si="0"/>
        <v>14</v>
      </c>
      <c r="E31" s="125"/>
      <c r="F31" s="126"/>
      <c r="G31" s="126"/>
      <c r="H31" s="126"/>
      <c r="I31" s="127"/>
      <c r="J31" s="8"/>
    </row>
    <row r="32" spans="3:10" ht="18" customHeight="1" thickBot="1" x14ac:dyDescent="0.25">
      <c r="C32" s="8"/>
      <c r="D32" s="13">
        <f t="shared" si="0"/>
        <v>15</v>
      </c>
      <c r="E32" s="29"/>
      <c r="F32" s="20"/>
      <c r="G32" s="29"/>
      <c r="H32" s="29"/>
      <c r="I32" s="30" t="str">
        <f t="shared" si="1"/>
        <v/>
      </c>
      <c r="J32" s="8"/>
    </row>
    <row r="33" spans="3:10" ht="18" customHeight="1" x14ac:dyDescent="0.2">
      <c r="C33" s="8"/>
      <c r="D33" s="12">
        <f t="shared" si="0"/>
        <v>16</v>
      </c>
      <c r="E33" s="25"/>
      <c r="F33" s="19"/>
      <c r="G33" s="25"/>
      <c r="H33" s="25"/>
      <c r="I33" s="31" t="str">
        <f t="shared" si="1"/>
        <v/>
      </c>
      <c r="J33" s="8"/>
    </row>
    <row r="34" spans="3:10" ht="18" customHeight="1" x14ac:dyDescent="0.2">
      <c r="C34" s="8"/>
      <c r="D34" s="11">
        <f t="shared" si="0"/>
        <v>17</v>
      </c>
      <c r="E34" s="27"/>
      <c r="F34" s="18"/>
      <c r="G34" s="27"/>
      <c r="H34" s="27"/>
      <c r="I34" s="28" t="str">
        <f t="shared" si="1"/>
        <v/>
      </c>
      <c r="J34" s="8"/>
    </row>
    <row r="35" spans="3:10" ht="18" customHeight="1" x14ac:dyDescent="0.2">
      <c r="C35" s="8"/>
      <c r="D35" s="11">
        <f t="shared" si="0"/>
        <v>18</v>
      </c>
      <c r="E35" s="27"/>
      <c r="F35" s="18"/>
      <c r="G35" s="27"/>
      <c r="H35" s="27"/>
      <c r="I35" s="28" t="str">
        <f t="shared" si="1"/>
        <v/>
      </c>
      <c r="J35" s="8"/>
    </row>
    <row r="36" spans="3:10" ht="18" customHeight="1" x14ac:dyDescent="0.2">
      <c r="C36" s="8"/>
      <c r="D36" s="11">
        <f t="shared" si="0"/>
        <v>19</v>
      </c>
      <c r="E36" s="27"/>
      <c r="F36" s="18"/>
      <c r="G36" s="27"/>
      <c r="H36" s="27"/>
      <c r="I36" s="28" t="str">
        <f t="shared" si="1"/>
        <v/>
      </c>
      <c r="J36" s="8"/>
    </row>
    <row r="37" spans="3:10" ht="18" customHeight="1" thickBot="1" x14ac:dyDescent="0.25">
      <c r="C37" s="8"/>
      <c r="D37" s="13">
        <f t="shared" si="0"/>
        <v>20</v>
      </c>
      <c r="E37" s="29"/>
      <c r="F37" s="20"/>
      <c r="G37" s="29"/>
      <c r="H37" s="29"/>
      <c r="I37" s="30" t="str">
        <f t="shared" si="1"/>
        <v/>
      </c>
      <c r="J37" s="8"/>
    </row>
    <row r="38" spans="3:10" ht="18" customHeight="1" x14ac:dyDescent="0.2">
      <c r="C38" s="8"/>
      <c r="D38" s="12">
        <f t="shared" si="0"/>
        <v>21</v>
      </c>
      <c r="E38" s="25"/>
      <c r="F38" s="19"/>
      <c r="G38" s="25"/>
      <c r="H38" s="25"/>
      <c r="I38" s="31" t="str">
        <f t="shared" si="1"/>
        <v/>
      </c>
      <c r="J38" s="8"/>
    </row>
    <row r="39" spans="3:10" ht="18" customHeight="1" x14ac:dyDescent="0.2">
      <c r="C39" s="8"/>
      <c r="D39" s="11">
        <f t="shared" si="0"/>
        <v>22</v>
      </c>
      <c r="E39" s="27"/>
      <c r="F39" s="18"/>
      <c r="G39" s="27"/>
      <c r="H39" s="27"/>
      <c r="I39" s="28" t="str">
        <f t="shared" si="1"/>
        <v/>
      </c>
      <c r="J39" s="8"/>
    </row>
    <row r="40" spans="3:10" ht="18" customHeight="1" x14ac:dyDescent="0.2">
      <c r="C40" s="8"/>
      <c r="D40" s="11">
        <f t="shared" si="0"/>
        <v>23</v>
      </c>
      <c r="E40" s="27"/>
      <c r="F40" s="18"/>
      <c r="G40" s="27"/>
      <c r="H40" s="27"/>
      <c r="I40" s="28" t="str">
        <f t="shared" si="1"/>
        <v/>
      </c>
      <c r="J40" s="8"/>
    </row>
    <row r="41" spans="3:10" ht="18" customHeight="1" x14ac:dyDescent="0.2">
      <c r="C41" s="8"/>
      <c r="D41" s="11">
        <f t="shared" si="0"/>
        <v>24</v>
      </c>
      <c r="E41" s="27"/>
      <c r="F41" s="18"/>
      <c r="G41" s="27"/>
      <c r="H41" s="27"/>
      <c r="I41" s="28" t="str">
        <f t="shared" si="1"/>
        <v/>
      </c>
      <c r="J41" s="8"/>
    </row>
    <row r="42" spans="3:10" ht="18" customHeight="1" thickBot="1" x14ac:dyDescent="0.25">
      <c r="C42" s="8"/>
      <c r="D42" s="13">
        <f t="shared" si="0"/>
        <v>25</v>
      </c>
      <c r="E42" s="29"/>
      <c r="F42" s="20"/>
      <c r="G42" s="29"/>
      <c r="H42" s="29"/>
      <c r="I42" s="30" t="str">
        <f t="shared" si="1"/>
        <v/>
      </c>
      <c r="J42" s="8"/>
    </row>
    <row r="43" spans="3:10" ht="18" customHeight="1" x14ac:dyDescent="0.2">
      <c r="C43" s="8"/>
      <c r="D43" s="12">
        <f t="shared" si="0"/>
        <v>26</v>
      </c>
      <c r="E43" s="25"/>
      <c r="F43" s="19"/>
      <c r="G43" s="25"/>
      <c r="H43" s="25"/>
      <c r="I43" s="31" t="str">
        <f t="shared" si="1"/>
        <v/>
      </c>
      <c r="J43" s="8"/>
    </row>
    <row r="44" spans="3:10" ht="18" customHeight="1" x14ac:dyDescent="0.2">
      <c r="C44" s="8"/>
      <c r="D44" s="11">
        <f t="shared" si="0"/>
        <v>27</v>
      </c>
      <c r="E44" s="27"/>
      <c r="F44" s="18"/>
      <c r="G44" s="27"/>
      <c r="H44" s="27"/>
      <c r="I44" s="28" t="str">
        <f t="shared" si="1"/>
        <v/>
      </c>
      <c r="J44" s="8"/>
    </row>
    <row r="45" spans="3:10" ht="18" customHeight="1" x14ac:dyDescent="0.2">
      <c r="C45" s="8"/>
      <c r="D45" s="11">
        <f t="shared" si="0"/>
        <v>28</v>
      </c>
      <c r="E45" s="27"/>
      <c r="F45" s="18"/>
      <c r="G45" s="27"/>
      <c r="H45" s="27"/>
      <c r="I45" s="28" t="str">
        <f t="shared" si="1"/>
        <v/>
      </c>
      <c r="J45" s="8"/>
    </row>
    <row r="46" spans="3:10" ht="18" customHeight="1" x14ac:dyDescent="0.2">
      <c r="C46" s="8"/>
      <c r="D46" s="11">
        <f t="shared" si="0"/>
        <v>29</v>
      </c>
      <c r="E46" s="27"/>
      <c r="F46" s="18"/>
      <c r="G46" s="27"/>
      <c r="H46" s="27"/>
      <c r="I46" s="28" t="str">
        <f t="shared" si="1"/>
        <v/>
      </c>
      <c r="J46" s="8"/>
    </row>
    <row r="47" spans="3:10" ht="18" customHeight="1" thickBot="1" x14ac:dyDescent="0.25">
      <c r="C47" s="8"/>
      <c r="D47" s="13">
        <f t="shared" si="0"/>
        <v>30</v>
      </c>
      <c r="E47" s="29"/>
      <c r="F47" s="20"/>
      <c r="G47" s="29"/>
      <c r="H47" s="29"/>
      <c r="I47" s="30" t="str">
        <f t="shared" si="1"/>
        <v/>
      </c>
      <c r="J47" s="8"/>
    </row>
    <row r="48" spans="3:10" x14ac:dyDescent="0.2">
      <c r="C48" s="8"/>
      <c r="D48" s="8"/>
      <c r="E48" s="8"/>
      <c r="F48" s="9"/>
      <c r="G48" s="8"/>
      <c r="H48" s="8"/>
      <c r="I48" s="8"/>
      <c r="J48" s="8"/>
    </row>
    <row r="49" spans="3:10" x14ac:dyDescent="0.2">
      <c r="C49" s="8"/>
      <c r="D49" s="10" t="s">
        <v>9</v>
      </c>
      <c r="E49" s="109" t="s">
        <v>10</v>
      </c>
      <c r="F49" s="109"/>
      <c r="G49" s="109"/>
      <c r="H49" s="109"/>
      <c r="I49" s="109"/>
      <c r="J49" s="109"/>
    </row>
    <row r="50" spans="3:10" x14ac:dyDescent="0.2">
      <c r="C50" s="8"/>
      <c r="D50" s="10"/>
      <c r="E50" s="9"/>
      <c r="F50" s="9"/>
      <c r="G50" s="9"/>
      <c r="H50" s="9"/>
      <c r="I50" s="9"/>
      <c r="J50" s="14"/>
    </row>
    <row r="51" spans="3:10" x14ac:dyDescent="0.2">
      <c r="I51" s="8"/>
      <c r="J51" s="8"/>
    </row>
  </sheetData>
  <mergeCells count="12">
    <mergeCell ref="E49:J49"/>
    <mergeCell ref="E23:I31"/>
    <mergeCell ref="D8:E9"/>
    <mergeCell ref="F4:I4"/>
    <mergeCell ref="G8:I8"/>
    <mergeCell ref="H9:I11"/>
    <mergeCell ref="D16:D17"/>
    <mergeCell ref="E16:E17"/>
    <mergeCell ref="F16:F17"/>
    <mergeCell ref="G16:G17"/>
    <mergeCell ref="H16:H17"/>
    <mergeCell ref="I16:I17"/>
  </mergeCells>
  <phoneticPr fontId="6"/>
  <dataValidations count="2">
    <dataValidation imeMode="on" allowBlank="1" showInputMessage="1" showErrorMessage="1" sqref="E13:I14 H18:I22 F18:F22 E18:E23 D8 E32:F47 H32:I47" xr:uid="{00000000-0002-0000-0100-000000000000}"/>
    <dataValidation imeMode="off" allowBlank="1" showInputMessage="1" showErrorMessage="1" sqref="F11:F12 G18:G22 H9:I12 F9 G32:G47" xr:uid="{00000000-0002-0000-0100-000001000000}"/>
  </dataValidations>
  <hyperlinks>
    <hyperlink ref="F4" r:id="rId1" xr:uid="{00000000-0004-0000-0100-000000000000}"/>
  </hyperlinks>
  <printOptions horizontalCentered="1"/>
  <pageMargins left="0.78740157480314965" right="0.78740157480314965" top="0.39370078740157483" bottom="0.78740157480314965" header="0.31496062992125984" footer="0.31496062992125984"/>
  <pageSetup paperSize="9" orientation="portrait" errors="blank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水沢高校学校説明会参加申込書</vt:lpstr>
      <vt:lpstr>参加申込書見本</vt:lpstr>
      <vt:lpstr>参加申込書見本!Print_Area</vt:lpstr>
      <vt:lpstr>水沢高校学校説明会参加申込書!Print_Area</vt:lpstr>
      <vt:lpstr>参加申込書見本!Print_Titles</vt:lpstr>
      <vt:lpstr>水沢高校学校説明会参加申込書!Print_Titles</vt:lpstr>
    </vt:vector>
  </TitlesOfParts>
  <Company>岩手県教育委員会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hatasawa-syuu</dc:creator>
  <cp:lastModifiedBy>荒山　直樹</cp:lastModifiedBy>
  <cp:lastPrinted>2026-06-25T09:45:48Z</cp:lastPrinted>
  <dcterms:created xsi:type="dcterms:W3CDTF">2011-06-20T04:30:02Z</dcterms:created>
  <dcterms:modified xsi:type="dcterms:W3CDTF">2026-06-27T03:16:45Z</dcterms:modified>
</cp:coreProperties>
</file>