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061232\Desktop\"/>
    </mc:Choice>
  </mc:AlternateContent>
  <xr:revisionPtr revIDLastSave="0" documentId="13_ncr:1_{6D43B3F3-159A-4615-8A43-308F99D71BFD}" xr6:coauthVersionLast="36" xr6:coauthVersionMax="36" xr10:uidLastSave="{00000000-0000-0000-0000-000000000000}"/>
  <bookViews>
    <workbookView xWindow="1452" yWindow="0" windowWidth="19920" windowHeight="7320" xr2:uid="{00000000-000D-0000-FFFF-FFFF00000000}"/>
  </bookViews>
  <sheets>
    <sheet name="入力シート" sheetId="2" r:id="rId1"/>
    <sheet name="Sheet1" sheetId="1" r:id="rId2"/>
  </sheets>
  <definedNames>
    <definedName name="_xlnm.Print_Area" localSheetId="0">入力シート!$A$1:$U$41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O10" i="2"/>
  <c r="C39" i="2" l="1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</calcChain>
</file>

<file path=xl/sharedStrings.xml><?xml version="1.0" encoding="utf-8"?>
<sst xmlns="http://schemas.openxmlformats.org/spreadsheetml/2006/main" count="40" uniqueCount="39">
  <si>
    <t>※</t>
    <phoneticPr fontId="3"/>
  </si>
  <si>
    <t>↓学校名入力下さい</t>
    <rPh sb="1" eb="3">
      <t>ガッコウ</t>
    </rPh>
    <rPh sb="3" eb="4">
      <t>メイ</t>
    </rPh>
    <rPh sb="4" eb="6">
      <t>ニュウリョク</t>
    </rPh>
    <rPh sb="6" eb="7">
      <t>クダ</t>
    </rPh>
    <phoneticPr fontId="3"/>
  </si>
  <si>
    <t>中学校名</t>
    <phoneticPr fontId="3"/>
  </si>
  <si>
    <t>一関市立</t>
    <rPh sb="0" eb="2">
      <t>イチノセキ</t>
    </rPh>
    <rPh sb="2" eb="4">
      <t>シリツ</t>
    </rPh>
    <phoneticPr fontId="3"/>
  </si>
  <si>
    <t>中学校</t>
    <rPh sb="0" eb="3">
      <t>チュウガッコウ</t>
    </rPh>
    <phoneticPr fontId="3"/>
  </si>
  <si>
    <t>引率教員氏名</t>
    <phoneticPr fontId="3"/>
  </si>
  <si>
    <t>参加生徒数</t>
  </si>
  <si>
    <t>名</t>
    <phoneticPr fontId="3"/>
  </si>
  <si>
    <t>保護者参加数</t>
    <rPh sb="0" eb="3">
      <t>ホゴシャ</t>
    </rPh>
    <rPh sb="3" eb="5">
      <t>サンカ</t>
    </rPh>
    <rPh sb="5" eb="6">
      <t>スウ</t>
    </rPh>
    <phoneticPr fontId="3"/>
  </si>
  <si>
    <t>名</t>
    <rPh sb="0" eb="1">
      <t>メイ</t>
    </rPh>
    <phoneticPr fontId="3"/>
  </si>
  <si>
    <t>Ｎｏ</t>
    <phoneticPr fontId="3"/>
  </si>
  <si>
    <t>生徒氏名</t>
    <rPh sb="0" eb="2">
      <t>セイト</t>
    </rPh>
    <rPh sb="2" eb="4">
      <t>シメイ</t>
    </rPh>
    <phoneticPr fontId="3"/>
  </si>
  <si>
    <t>参加保護者氏名</t>
    <rPh sb="0" eb="2">
      <t>サンカ</t>
    </rPh>
    <rPh sb="2" eb="4">
      <t>ホゴ</t>
    </rPh>
    <rPh sb="4" eb="5">
      <t>シャ</t>
    </rPh>
    <rPh sb="5" eb="7">
      <t>シメイ</t>
    </rPh>
    <phoneticPr fontId="3"/>
  </si>
  <si>
    <t>例</t>
    <rPh sb="0" eb="1">
      <t>レイ</t>
    </rPh>
    <phoneticPr fontId="3"/>
  </si>
  <si>
    <t>通し
番号</t>
    <rPh sb="0" eb="1">
      <t>トオ</t>
    </rPh>
    <rPh sb="3" eb="5">
      <t>バンゴウ</t>
    </rPh>
    <phoneticPr fontId="3"/>
  </si>
  <si>
    <t>花泉　太郎</t>
    <rPh sb="0" eb="2">
      <t>ハナイズミ</t>
    </rPh>
    <rPh sb="3" eb="5">
      <t>タロウ</t>
    </rPh>
    <phoneticPr fontId="3"/>
  </si>
  <si>
    <r>
      <t>※</t>
    </r>
    <r>
      <rPr>
        <sz val="11"/>
        <color theme="1"/>
        <rFont val="ＭＳ Ｐゴシック"/>
        <family val="2"/>
        <charset val="128"/>
        <scheme val="minor"/>
      </rPr>
      <t>人数が多い場合は、</t>
    </r>
    <r>
      <rPr>
        <b/>
        <u/>
        <sz val="11"/>
        <rFont val="ＭＳ Ｐゴシック"/>
        <family val="3"/>
        <charset val="128"/>
      </rPr>
      <t>シートごと</t>
    </r>
    <r>
      <rPr>
        <u/>
        <sz val="11"/>
        <rFont val="ＭＳ Ｐゴシック"/>
        <family val="3"/>
        <charset val="128"/>
      </rPr>
      <t>、</t>
    </r>
    <r>
      <rPr>
        <sz val="11"/>
        <color theme="1"/>
        <rFont val="ＭＳ Ｐゴシック"/>
        <family val="2"/>
        <charset val="128"/>
        <scheme val="minor"/>
      </rPr>
      <t>コピーをしてご記入下さい。</t>
    </r>
    <rPh sb="1" eb="3">
      <t>ニンズウ</t>
    </rPh>
    <rPh sb="4" eb="5">
      <t>オオ</t>
    </rPh>
    <rPh sb="6" eb="8">
      <t>バアイ</t>
    </rPh>
    <rPh sb="23" eb="25">
      <t>キニュウ</t>
    </rPh>
    <rPh sb="25" eb="26">
      <t>クダ</t>
    </rPh>
    <phoneticPr fontId="3"/>
  </si>
  <si>
    <t>ここからは触れないで下さい。</t>
    <rPh sb="5" eb="6">
      <t>フ</t>
    </rPh>
    <rPh sb="10" eb="11">
      <t>クダ</t>
    </rPh>
    <phoneticPr fontId="3"/>
  </si>
  <si>
    <t>諸データ</t>
    <rPh sb="0" eb="1">
      <t>ショ</t>
    </rPh>
    <phoneticPr fontId="3"/>
  </si>
  <si>
    <t>設立地区</t>
    <rPh sb="0" eb="2">
      <t>セツリツ</t>
    </rPh>
    <rPh sb="2" eb="3">
      <t>チ</t>
    </rPh>
    <rPh sb="3" eb="4">
      <t>ク</t>
    </rPh>
    <phoneticPr fontId="3"/>
  </si>
  <si>
    <t>平泉町立</t>
    <rPh sb="0" eb="2">
      <t>ヒライズミ</t>
    </rPh>
    <rPh sb="2" eb="3">
      <t>チョウ</t>
    </rPh>
    <rPh sb="3" eb="4">
      <t>タテ</t>
    </rPh>
    <phoneticPr fontId="3"/>
  </si>
  <si>
    <t>栗原市立</t>
    <rPh sb="0" eb="2">
      <t>クリハラ</t>
    </rPh>
    <rPh sb="2" eb="4">
      <t>シリツ</t>
    </rPh>
    <phoneticPr fontId="3"/>
  </si>
  <si>
    <t>登米市立</t>
    <rPh sb="0" eb="1">
      <t>ノボリ</t>
    </rPh>
    <rPh sb="1" eb="2">
      <t>マイ</t>
    </rPh>
    <rPh sb="2" eb="4">
      <t>シリツ</t>
    </rPh>
    <phoneticPr fontId="3"/>
  </si>
  <si>
    <t>奥州市立</t>
    <rPh sb="0" eb="2">
      <t>オウシュウ</t>
    </rPh>
    <rPh sb="2" eb="4">
      <t>シリツ</t>
    </rPh>
    <phoneticPr fontId="3"/>
  </si>
  <si>
    <t>↓「〇〇立」入力下さい</t>
    <rPh sb="4" eb="5">
      <t>リツ</t>
    </rPh>
    <rPh sb="6" eb="8">
      <t>ニュウリョク</t>
    </rPh>
    <rPh sb="8" eb="9">
      <t>クダ</t>
    </rPh>
    <phoneticPr fontId="3"/>
  </si>
  <si>
    <t>「中学生一日体験入学」参加希望申込書(入力シート)</t>
    <rPh sb="1" eb="4">
      <t>チュウガクセイ</t>
    </rPh>
    <rPh sb="4" eb="6">
      <t>イチニチ</t>
    </rPh>
    <rPh sb="6" eb="8">
      <t>タイケン</t>
    </rPh>
    <rPh sb="8" eb="10">
      <t>ニュウガク</t>
    </rPh>
    <rPh sb="11" eb="13">
      <t>サンカ</t>
    </rPh>
    <rPh sb="13" eb="15">
      <t>キボウ</t>
    </rPh>
    <rPh sb="15" eb="18">
      <t>モウシコミショ</t>
    </rPh>
    <rPh sb="19" eb="21">
      <t>ニュウリョク</t>
    </rPh>
    <phoneticPr fontId="3"/>
  </si>
  <si>
    <t>令和８年度　岩手県立花泉高等学校</t>
    <rPh sb="0" eb="2">
      <t>レイワ</t>
    </rPh>
    <rPh sb="3" eb="5">
      <t>ネンド</t>
    </rPh>
    <rPh sb="6" eb="9">
      <t>イワテケン</t>
    </rPh>
    <rPh sb="9" eb="10">
      <t>タ</t>
    </rPh>
    <rPh sb="10" eb="12">
      <t>ハナイズミ</t>
    </rPh>
    <rPh sb="12" eb="14">
      <t>コウトウ</t>
    </rPh>
    <rPh sb="14" eb="16">
      <t>ガッコウ</t>
    </rPh>
    <phoneticPr fontId="3"/>
  </si>
  <si>
    <t>岩手県立花泉高校　教務課　松岡　淳　宛</t>
    <rPh sb="0" eb="2">
      <t>イワテ</t>
    </rPh>
    <rPh sb="2" eb="4">
      <t>ケンリツ</t>
    </rPh>
    <rPh sb="4" eb="6">
      <t>ハナイズミ</t>
    </rPh>
    <rPh sb="6" eb="8">
      <t>コウコウ</t>
    </rPh>
    <rPh sb="9" eb="12">
      <t>キョウムカ</t>
    </rPh>
    <rPh sb="13" eb="15">
      <t>マツオカ</t>
    </rPh>
    <rPh sb="16" eb="17">
      <t>ジュン</t>
    </rPh>
    <phoneticPr fontId="3"/>
  </si>
  <si>
    <t>すらら</t>
    <phoneticPr fontId="2"/>
  </si>
  <si>
    <t>社会</t>
    <rPh sb="0" eb="2">
      <t>シャカイ</t>
    </rPh>
    <phoneticPr fontId="2"/>
  </si>
  <si>
    <t>理科</t>
    <rPh sb="0" eb="2">
      <t>リカ</t>
    </rPh>
    <phoneticPr fontId="2"/>
  </si>
  <si>
    <t>英語</t>
    <rPh sb="0" eb="2">
      <t>エイゴ</t>
    </rPh>
    <phoneticPr fontId="2"/>
  </si>
  <si>
    <t>音楽</t>
    <rPh sb="0" eb="2">
      <t>オンガク</t>
    </rPh>
    <phoneticPr fontId="2"/>
  </si>
  <si>
    <t>授業体験</t>
    <rPh sb="0" eb="2">
      <t>ジュギョウ</t>
    </rPh>
    <rPh sb="2" eb="4">
      <t>タイケン</t>
    </rPh>
    <phoneticPr fontId="2"/>
  </si>
  <si>
    <t>花泉　はな子</t>
    <rPh sb="0" eb="2">
      <t>ハナイズミ</t>
    </rPh>
    <rPh sb="5" eb="6">
      <t>コ</t>
    </rPh>
    <phoneticPr fontId="3"/>
  </si>
  <si>
    <t>備考</t>
    <rPh sb="0" eb="2">
      <t>ビコウ</t>
    </rPh>
    <phoneticPr fontId="2"/>
  </si>
  <si>
    <t>※↓氏名入力で人数が出ます↑。　授業体験の欄に第１～３希望を入力してください。(1，2，3を入力)</t>
    <rPh sb="2" eb="4">
      <t>シメイ</t>
    </rPh>
    <rPh sb="4" eb="6">
      <t>ニュウリョク</t>
    </rPh>
    <rPh sb="7" eb="9">
      <t>ニンズウ</t>
    </rPh>
    <rPh sb="10" eb="11">
      <t>デ</t>
    </rPh>
    <rPh sb="16" eb="18">
      <t>ジュギョウ</t>
    </rPh>
    <rPh sb="18" eb="20">
      <t>タイケン</t>
    </rPh>
    <rPh sb="21" eb="22">
      <t>ラン</t>
    </rPh>
    <rPh sb="23" eb="24">
      <t>ダイ</t>
    </rPh>
    <rPh sb="27" eb="29">
      <t>キボウ</t>
    </rPh>
    <rPh sb="30" eb="32">
      <t>ニュウリョク</t>
    </rPh>
    <rPh sb="46" eb="48">
      <t>ニュウリョク</t>
    </rPh>
    <phoneticPr fontId="3"/>
  </si>
  <si>
    <t>(メール　ptf12-matuoka-jyun@iwate-ed.jp　　　FAX　0191-82-5448)</t>
    <phoneticPr fontId="2"/>
  </si>
  <si>
    <t>引率教員、保護者の相談を希望される場合は、備考欄に１を記入して下さい。</t>
    <rPh sb="0" eb="2">
      <t>インソツ</t>
    </rPh>
    <rPh sb="2" eb="4">
      <t>キョウイン</t>
    </rPh>
    <rPh sb="5" eb="8">
      <t>ホゴシャ</t>
    </rPh>
    <rPh sb="9" eb="11">
      <t>ソウダン</t>
    </rPh>
    <rPh sb="12" eb="14">
      <t>キボウ</t>
    </rPh>
    <rPh sb="17" eb="19">
      <t>バアイ</t>
    </rPh>
    <rPh sb="21" eb="24">
      <t>ビコウラン</t>
    </rPh>
    <rPh sb="27" eb="29">
      <t>キニュウ</t>
    </rPh>
    <rPh sb="31" eb="32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</si>
</sst>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0" xfId="1" applyFont="1">
      <alignment vertical="center"/>
    </xf>
    <xf numFmtId="49" fontId="4" fillId="0" borderId="0" xfId="2" applyNumberFormat="1" applyAlignment="1">
      <alignment vertical="center"/>
    </xf>
    <xf numFmtId="49" fontId="1" fillId="0" borderId="0" xfId="1" applyNumberFormat="1" applyAlignment="1">
      <alignment vertical="center"/>
    </xf>
    <xf numFmtId="0" fontId="6" fillId="0" borderId="0" xfId="1" applyFo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1" xfId="1" applyBorder="1" applyAlignment="1">
      <alignment vertical="center"/>
    </xf>
    <xf numFmtId="0" fontId="1" fillId="0" borderId="1" xfId="1" applyBorder="1">
      <alignment vertical="center"/>
    </xf>
    <xf numFmtId="0" fontId="1" fillId="0" borderId="0" xfId="1" applyFill="1" applyBorder="1" applyAlignment="1">
      <alignment vertical="center"/>
    </xf>
    <xf numFmtId="0" fontId="1" fillId="0" borderId="0" xfId="1" applyBorder="1" applyAlignment="1">
      <alignment vertical="center"/>
    </xf>
    <xf numFmtId="0" fontId="1" fillId="2" borderId="1" xfId="1" applyFill="1" applyBorder="1">
      <alignment vertical="center"/>
    </xf>
    <xf numFmtId="0" fontId="7" fillId="0" borderId="0" xfId="1" applyFont="1" applyAlignment="1">
      <alignment horizontal="center" vertical="center"/>
    </xf>
    <xf numFmtId="0" fontId="3" fillId="0" borderId="14" xfId="1" applyFont="1" applyBorder="1" applyAlignment="1">
      <alignment horizontal="center" vertical="center" textRotation="255" wrapText="1"/>
    </xf>
    <xf numFmtId="0" fontId="1" fillId="0" borderId="19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3" borderId="0" xfId="1" applyFill="1" applyBorder="1">
      <alignment vertical="center"/>
    </xf>
    <xf numFmtId="0" fontId="1" fillId="0" borderId="29" xfId="1" applyBorder="1">
      <alignment vertical="center"/>
    </xf>
    <xf numFmtId="0" fontId="11" fillId="0" borderId="29" xfId="1" applyFont="1" applyBorder="1">
      <alignment vertical="center"/>
    </xf>
    <xf numFmtId="0" fontId="1" fillId="3" borderId="10" xfId="1" applyFill="1" applyBorder="1" applyAlignment="1">
      <alignment horizontal="center" vertical="center" textRotation="255" shrinkToFit="1"/>
    </xf>
    <xf numFmtId="0" fontId="1" fillId="3" borderId="27" xfId="1" applyFill="1" applyBorder="1" applyAlignment="1">
      <alignment horizontal="center" vertical="center" textRotation="255" shrinkToFit="1"/>
    </xf>
    <xf numFmtId="0" fontId="1" fillId="3" borderId="15" xfId="1" applyFill="1" applyBorder="1" applyAlignment="1">
      <alignment horizontal="center" vertical="center" textRotation="255" shrinkToFit="1"/>
    </xf>
    <xf numFmtId="0" fontId="1" fillId="3" borderId="20" xfId="1" applyFill="1" applyBorder="1" applyAlignment="1">
      <alignment horizontal="center" vertical="center" textRotation="255" shrinkToFit="1"/>
    </xf>
    <xf numFmtId="0" fontId="1" fillId="3" borderId="10" xfId="1" applyFill="1" applyBorder="1" applyAlignment="1">
      <alignment vertical="center" shrinkToFit="1"/>
    </xf>
    <xf numFmtId="0" fontId="8" fillId="0" borderId="10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8" fillId="0" borderId="27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3" borderId="33" xfId="1" applyFill="1" applyBorder="1" applyAlignment="1">
      <alignment horizontal="center" vertical="center" shrinkToFit="1"/>
    </xf>
    <xf numFmtId="0" fontId="1" fillId="3" borderId="34" xfId="1" applyFill="1" applyBorder="1" applyAlignment="1">
      <alignment horizontal="center" vertical="center" shrinkToFit="1"/>
    </xf>
    <xf numFmtId="0" fontId="1" fillId="0" borderId="3" xfId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3" borderId="24" xfId="1" applyFill="1" applyBorder="1" applyAlignment="1">
      <alignment vertical="center" shrinkToFit="1"/>
    </xf>
    <xf numFmtId="0" fontId="1" fillId="3" borderId="16" xfId="1" applyFill="1" applyBorder="1" applyAlignment="1">
      <alignment horizontal="center" vertical="center" textRotation="255" shrinkToFit="1"/>
    </xf>
    <xf numFmtId="0" fontId="1" fillId="3" borderId="11" xfId="1" applyFill="1" applyBorder="1" applyAlignment="1">
      <alignment horizontal="center" vertical="center" textRotation="255" shrinkToFit="1"/>
    </xf>
    <xf numFmtId="0" fontId="1" fillId="3" borderId="24" xfId="1" applyFill="1" applyBorder="1" applyAlignment="1">
      <alignment horizontal="center" vertical="center" textRotation="255" shrinkToFit="1"/>
    </xf>
    <xf numFmtId="0" fontId="1" fillId="3" borderId="30" xfId="1" applyFill="1" applyBorder="1" applyAlignment="1">
      <alignment horizontal="center" vertical="center" textRotation="255" shrinkToFit="1"/>
    </xf>
    <xf numFmtId="0" fontId="1" fillId="0" borderId="13" xfId="1" applyBorder="1" applyAlignment="1">
      <alignment horizontal="center" vertical="center" textRotation="255"/>
    </xf>
    <xf numFmtId="0" fontId="1" fillId="0" borderId="13" xfId="1" applyBorder="1">
      <alignment vertical="center"/>
    </xf>
    <xf numFmtId="0" fontId="1" fillId="0" borderId="35" xfId="1" applyBorder="1" applyAlignment="1">
      <alignment horizontal="center" vertical="center" textRotation="255"/>
    </xf>
    <xf numFmtId="0" fontId="1" fillId="0" borderId="28" xfId="1" applyBorder="1">
      <alignment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U100"/>
  <sheetViews>
    <sheetView tabSelected="1" view="pageBreakPreview" topLeftCell="A28" zoomScale="85" zoomScaleNormal="100" zoomScaleSheetLayoutView="85" workbookViewId="0">
      <selection activeCell="AB38" sqref="AB38"/>
    </sheetView>
  </sheetViews>
  <sheetFormatPr defaultColWidth="4.6640625" defaultRowHeight="13.2" x14ac:dyDescent="0.2"/>
  <cols>
    <col min="1" max="6" width="4.6640625" style="1"/>
    <col min="7" max="7" width="4.6640625" style="1" customWidth="1"/>
    <col min="8" max="10" width="4.6640625" style="1"/>
    <col min="11" max="11" width="4.6640625" style="1" customWidth="1"/>
    <col min="12" max="16384" width="4.6640625" style="1"/>
  </cols>
  <sheetData>
    <row r="1" spans="1:21" ht="20.100000000000001" customHeight="1" x14ac:dyDescent="0.2"/>
    <row r="2" spans="1:21" ht="20.100000000000001" customHeight="1" x14ac:dyDescent="0.2">
      <c r="B2" s="2" t="s">
        <v>0</v>
      </c>
      <c r="C2" s="1" t="s">
        <v>27</v>
      </c>
    </row>
    <row r="3" spans="1:21" ht="20.100000000000001" customHeight="1" x14ac:dyDescent="0.2">
      <c r="C3" s="3" t="s">
        <v>37</v>
      </c>
      <c r="D3" s="4"/>
      <c r="E3" s="5"/>
      <c r="F3" s="5"/>
      <c r="G3" s="5"/>
    </row>
    <row r="4" spans="1:21" ht="20.100000000000001" customHeight="1" x14ac:dyDescent="0.2">
      <c r="C4" s="3"/>
      <c r="D4" s="4"/>
      <c r="E4" s="5"/>
      <c r="F4" s="5"/>
      <c r="G4" s="5"/>
    </row>
    <row r="5" spans="1:21" ht="30.75" customHeight="1" x14ac:dyDescent="0.2">
      <c r="B5" s="66" t="s">
        <v>26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1" ht="30.75" customHeight="1" x14ac:dyDescent="0.2">
      <c r="B6" s="66" t="s">
        <v>25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1:21" x14ac:dyDescent="0.2">
      <c r="E7" s="6"/>
      <c r="H7" s="6" t="s">
        <v>24</v>
      </c>
      <c r="L7" s="6" t="s">
        <v>1</v>
      </c>
    </row>
    <row r="8" spans="1:21" ht="21.75" customHeight="1" x14ac:dyDescent="0.2">
      <c r="B8" s="7">
        <v>1</v>
      </c>
      <c r="C8" s="33" t="s">
        <v>2</v>
      </c>
      <c r="D8" s="33"/>
      <c r="E8" s="33"/>
      <c r="F8" s="33"/>
      <c r="G8" s="8"/>
      <c r="H8" s="67"/>
      <c r="I8" s="67"/>
      <c r="J8" s="67"/>
      <c r="K8" s="67"/>
      <c r="L8" s="67"/>
      <c r="M8" s="67"/>
      <c r="N8" s="67"/>
      <c r="O8" s="67"/>
      <c r="P8" s="68" t="s">
        <v>4</v>
      </c>
      <c r="Q8" s="68"/>
      <c r="R8" s="68"/>
      <c r="S8" s="68"/>
      <c r="T8" s="68"/>
    </row>
    <row r="9" spans="1:21" ht="21.75" customHeight="1" x14ac:dyDescent="0.2">
      <c r="B9" s="7">
        <v>2</v>
      </c>
      <c r="C9" s="33" t="s">
        <v>5</v>
      </c>
      <c r="D9" s="33"/>
      <c r="E9" s="33"/>
      <c r="F9" s="33"/>
      <c r="H9" s="9">
        <v>1</v>
      </c>
      <c r="I9" s="61"/>
      <c r="J9" s="61"/>
      <c r="K9" s="61"/>
      <c r="L9" s="61"/>
      <c r="M9" s="61"/>
      <c r="N9" s="61"/>
      <c r="O9" s="10">
        <v>2</v>
      </c>
      <c r="P9" s="62"/>
      <c r="Q9" s="62"/>
      <c r="R9" s="62"/>
      <c r="S9" s="62"/>
      <c r="T9" s="62"/>
    </row>
    <row r="10" spans="1:21" ht="21.75" customHeight="1" x14ac:dyDescent="0.2">
      <c r="B10" s="7">
        <v>3</v>
      </c>
      <c r="C10" s="33" t="s">
        <v>6</v>
      </c>
      <c r="D10" s="33"/>
      <c r="E10" s="33"/>
      <c r="F10" s="33"/>
      <c r="G10" s="8"/>
      <c r="H10" s="13" t="str">
        <f>IF(COUNTA(E15:E39)=0,"",COUNTA(E15:E39))</f>
        <v/>
      </c>
      <c r="I10" s="11" t="s">
        <v>7</v>
      </c>
      <c r="J10" s="12"/>
      <c r="K10" s="65" t="s">
        <v>8</v>
      </c>
      <c r="L10" s="65"/>
      <c r="M10" s="65"/>
      <c r="N10" s="65"/>
      <c r="O10" s="13" t="str">
        <f>IF(COUNTA(J15:J39)=0,"",COUNTA(J15:J39))</f>
        <v/>
      </c>
      <c r="P10" s="1" t="s">
        <v>9</v>
      </c>
    </row>
    <row r="11" spans="1:21" ht="13.8" thickBot="1" x14ac:dyDescent="0.25">
      <c r="B11" s="1" t="s">
        <v>36</v>
      </c>
      <c r="M11" s="7"/>
    </row>
    <row r="12" spans="1:21" ht="19.5" customHeight="1" x14ac:dyDescent="0.2">
      <c r="B12" s="39" t="s">
        <v>10</v>
      </c>
      <c r="C12" s="41"/>
      <c r="D12" s="41"/>
      <c r="E12" s="43" t="s">
        <v>11</v>
      </c>
      <c r="F12" s="43"/>
      <c r="G12" s="43"/>
      <c r="H12" s="43"/>
      <c r="I12" s="43"/>
      <c r="J12" s="45" t="s">
        <v>12</v>
      </c>
      <c r="K12" s="46"/>
      <c r="L12" s="46"/>
      <c r="M12" s="46"/>
      <c r="N12" s="46"/>
      <c r="O12" s="47"/>
      <c r="P12" s="63" t="s">
        <v>33</v>
      </c>
      <c r="Q12" s="64"/>
      <c r="R12" s="64"/>
      <c r="S12" s="64"/>
      <c r="T12" s="64"/>
      <c r="U12" s="76" t="s">
        <v>35</v>
      </c>
    </row>
    <row r="13" spans="1:21" ht="19.5" customHeight="1" x14ac:dyDescent="0.2">
      <c r="B13" s="40"/>
      <c r="C13" s="42"/>
      <c r="D13" s="42"/>
      <c r="E13" s="44"/>
      <c r="F13" s="44"/>
      <c r="G13" s="44"/>
      <c r="H13" s="44"/>
      <c r="I13" s="44"/>
      <c r="J13" s="48"/>
      <c r="K13" s="49"/>
      <c r="L13" s="49"/>
      <c r="M13" s="49"/>
      <c r="N13" s="49"/>
      <c r="O13" s="50"/>
      <c r="P13" s="27" t="s">
        <v>29</v>
      </c>
      <c r="Q13" s="27" t="s">
        <v>30</v>
      </c>
      <c r="R13" s="27" t="s">
        <v>31</v>
      </c>
      <c r="S13" s="27" t="s">
        <v>32</v>
      </c>
      <c r="T13" s="69" t="s">
        <v>28</v>
      </c>
      <c r="U13" s="74"/>
    </row>
    <row r="14" spans="1:21" ht="24.9" customHeight="1" thickBot="1" x14ac:dyDescent="0.25">
      <c r="A14" s="14" t="s">
        <v>13</v>
      </c>
      <c r="B14" s="15" t="s">
        <v>14</v>
      </c>
      <c r="C14" s="51" t="s">
        <v>4</v>
      </c>
      <c r="D14" s="51"/>
      <c r="E14" s="52" t="s">
        <v>15</v>
      </c>
      <c r="F14" s="52"/>
      <c r="G14" s="52"/>
      <c r="H14" s="52"/>
      <c r="I14" s="52"/>
      <c r="J14" s="53" t="s">
        <v>34</v>
      </c>
      <c r="K14" s="54"/>
      <c r="L14" s="54"/>
      <c r="M14" s="54"/>
      <c r="N14" s="54"/>
      <c r="O14" s="55"/>
      <c r="P14" s="25">
        <v>2</v>
      </c>
      <c r="Q14" s="25">
        <v>1</v>
      </c>
      <c r="R14" s="25"/>
      <c r="S14" s="25"/>
      <c r="T14" s="70">
        <v>3</v>
      </c>
      <c r="U14" s="74"/>
    </row>
    <row r="15" spans="1:21" ht="24" customHeight="1" x14ac:dyDescent="0.2">
      <c r="B15" s="16">
        <v>1</v>
      </c>
      <c r="C15" s="56" t="str">
        <f>IF($L$8="","",$L$8)</f>
        <v/>
      </c>
      <c r="D15" s="56"/>
      <c r="E15" s="57"/>
      <c r="F15" s="57"/>
      <c r="G15" s="57"/>
      <c r="H15" s="57"/>
      <c r="I15" s="57"/>
      <c r="J15" s="58"/>
      <c r="K15" s="59"/>
      <c r="L15" s="59"/>
      <c r="M15" s="59"/>
      <c r="N15" s="59"/>
      <c r="O15" s="60"/>
      <c r="P15" s="26"/>
      <c r="Q15" s="26"/>
      <c r="R15" s="26"/>
      <c r="S15" s="26"/>
      <c r="T15" s="71"/>
      <c r="U15" s="75"/>
    </row>
    <row r="16" spans="1:21" ht="24" customHeight="1" x14ac:dyDescent="0.2">
      <c r="B16" s="17">
        <v>2</v>
      </c>
      <c r="C16" s="28" t="str">
        <f t="shared" ref="C16:C39" si="0">IF($L$8="","",$L$8)</f>
        <v/>
      </c>
      <c r="D16" s="28"/>
      <c r="E16" s="29"/>
      <c r="F16" s="29"/>
      <c r="G16" s="29"/>
      <c r="H16" s="29"/>
      <c r="I16" s="29"/>
      <c r="J16" s="30"/>
      <c r="K16" s="31"/>
      <c r="L16" s="31"/>
      <c r="M16" s="31"/>
      <c r="N16" s="31"/>
      <c r="O16" s="32"/>
      <c r="P16" s="23"/>
      <c r="Q16" s="23"/>
      <c r="R16" s="23"/>
      <c r="S16" s="23"/>
      <c r="T16" s="72"/>
      <c r="U16" s="75"/>
    </row>
    <row r="17" spans="2:21" ht="24" customHeight="1" x14ac:dyDescent="0.2">
      <c r="B17" s="17">
        <v>3</v>
      </c>
      <c r="C17" s="28" t="str">
        <f t="shared" si="0"/>
        <v/>
      </c>
      <c r="D17" s="28"/>
      <c r="E17" s="29"/>
      <c r="F17" s="29"/>
      <c r="G17" s="29"/>
      <c r="H17" s="29"/>
      <c r="I17" s="29"/>
      <c r="J17" s="30"/>
      <c r="K17" s="31"/>
      <c r="L17" s="31"/>
      <c r="M17" s="31"/>
      <c r="N17" s="31"/>
      <c r="O17" s="32"/>
      <c r="P17" s="23"/>
      <c r="Q17" s="23"/>
      <c r="R17" s="23"/>
      <c r="S17" s="23"/>
      <c r="T17" s="72"/>
      <c r="U17" s="75"/>
    </row>
    <row r="18" spans="2:21" ht="24" customHeight="1" x14ac:dyDescent="0.2">
      <c r="B18" s="17">
        <v>4</v>
      </c>
      <c r="C18" s="28" t="str">
        <f t="shared" si="0"/>
        <v/>
      </c>
      <c r="D18" s="28"/>
      <c r="E18" s="29"/>
      <c r="F18" s="29"/>
      <c r="G18" s="29"/>
      <c r="H18" s="29"/>
      <c r="I18" s="29"/>
      <c r="J18" s="30"/>
      <c r="K18" s="31"/>
      <c r="L18" s="31"/>
      <c r="M18" s="31"/>
      <c r="N18" s="31"/>
      <c r="O18" s="32"/>
      <c r="P18" s="23"/>
      <c r="Q18" s="23"/>
      <c r="R18" s="23"/>
      <c r="S18" s="23"/>
      <c r="T18" s="72"/>
      <c r="U18" s="75"/>
    </row>
    <row r="19" spans="2:21" ht="24" customHeight="1" x14ac:dyDescent="0.2">
      <c r="B19" s="17">
        <v>5</v>
      </c>
      <c r="C19" s="28" t="str">
        <f t="shared" si="0"/>
        <v/>
      </c>
      <c r="D19" s="28"/>
      <c r="E19" s="29"/>
      <c r="F19" s="29"/>
      <c r="G19" s="29"/>
      <c r="H19" s="29"/>
      <c r="I19" s="29"/>
      <c r="J19" s="30"/>
      <c r="K19" s="31"/>
      <c r="L19" s="31"/>
      <c r="M19" s="31"/>
      <c r="N19" s="31"/>
      <c r="O19" s="32"/>
      <c r="P19" s="23"/>
      <c r="Q19" s="23"/>
      <c r="R19" s="23"/>
      <c r="S19" s="23"/>
      <c r="T19" s="72"/>
      <c r="U19" s="75"/>
    </row>
    <row r="20" spans="2:21" ht="24" customHeight="1" x14ac:dyDescent="0.2">
      <c r="B20" s="17">
        <v>6</v>
      </c>
      <c r="C20" s="28" t="str">
        <f t="shared" si="0"/>
        <v/>
      </c>
      <c r="D20" s="28"/>
      <c r="E20" s="29"/>
      <c r="F20" s="29"/>
      <c r="G20" s="29"/>
      <c r="H20" s="29"/>
      <c r="I20" s="29"/>
      <c r="J20" s="30"/>
      <c r="K20" s="31"/>
      <c r="L20" s="31"/>
      <c r="M20" s="31"/>
      <c r="N20" s="31"/>
      <c r="O20" s="32"/>
      <c r="P20" s="23"/>
      <c r="Q20" s="23"/>
      <c r="R20" s="23"/>
      <c r="S20" s="23"/>
      <c r="T20" s="72"/>
      <c r="U20" s="75"/>
    </row>
    <row r="21" spans="2:21" ht="24" customHeight="1" x14ac:dyDescent="0.2">
      <c r="B21" s="17">
        <v>7</v>
      </c>
      <c r="C21" s="28" t="str">
        <f t="shared" si="0"/>
        <v/>
      </c>
      <c r="D21" s="28"/>
      <c r="E21" s="29"/>
      <c r="F21" s="29"/>
      <c r="G21" s="29"/>
      <c r="H21" s="29"/>
      <c r="I21" s="29"/>
      <c r="J21" s="30"/>
      <c r="K21" s="31"/>
      <c r="L21" s="31"/>
      <c r="M21" s="31"/>
      <c r="N21" s="31"/>
      <c r="O21" s="32"/>
      <c r="P21" s="23"/>
      <c r="Q21" s="23"/>
      <c r="R21" s="23"/>
      <c r="S21" s="23"/>
      <c r="T21" s="72"/>
      <c r="U21" s="75"/>
    </row>
    <row r="22" spans="2:21" ht="24" customHeight="1" x14ac:dyDescent="0.2">
      <c r="B22" s="17">
        <v>8</v>
      </c>
      <c r="C22" s="28" t="str">
        <f t="shared" si="0"/>
        <v/>
      </c>
      <c r="D22" s="28"/>
      <c r="E22" s="29"/>
      <c r="F22" s="29"/>
      <c r="G22" s="29"/>
      <c r="H22" s="29"/>
      <c r="I22" s="29"/>
      <c r="J22" s="30"/>
      <c r="K22" s="31"/>
      <c r="L22" s="31"/>
      <c r="M22" s="31"/>
      <c r="N22" s="31"/>
      <c r="O22" s="32"/>
      <c r="P22" s="23"/>
      <c r="Q22" s="23"/>
      <c r="R22" s="23"/>
      <c r="S22" s="23"/>
      <c r="T22" s="72"/>
      <c r="U22" s="75"/>
    </row>
    <row r="23" spans="2:21" ht="24" customHeight="1" x14ac:dyDescent="0.2">
      <c r="B23" s="17">
        <v>9</v>
      </c>
      <c r="C23" s="28" t="str">
        <f t="shared" si="0"/>
        <v/>
      </c>
      <c r="D23" s="28"/>
      <c r="E23" s="29"/>
      <c r="F23" s="29"/>
      <c r="G23" s="29"/>
      <c r="H23" s="29"/>
      <c r="I23" s="29"/>
      <c r="J23" s="30"/>
      <c r="K23" s="31"/>
      <c r="L23" s="31"/>
      <c r="M23" s="31"/>
      <c r="N23" s="31"/>
      <c r="O23" s="32"/>
      <c r="P23" s="23"/>
      <c r="Q23" s="23"/>
      <c r="R23" s="23"/>
      <c r="S23" s="23"/>
      <c r="T23" s="72"/>
      <c r="U23" s="75"/>
    </row>
    <row r="24" spans="2:21" ht="24" customHeight="1" x14ac:dyDescent="0.2">
      <c r="B24" s="17">
        <v>10</v>
      </c>
      <c r="C24" s="28" t="str">
        <f t="shared" si="0"/>
        <v/>
      </c>
      <c r="D24" s="28"/>
      <c r="E24" s="29"/>
      <c r="F24" s="29"/>
      <c r="G24" s="29"/>
      <c r="H24" s="29"/>
      <c r="I24" s="29"/>
      <c r="J24" s="30"/>
      <c r="K24" s="31"/>
      <c r="L24" s="31"/>
      <c r="M24" s="31"/>
      <c r="N24" s="31"/>
      <c r="O24" s="32"/>
      <c r="P24" s="23"/>
      <c r="Q24" s="23"/>
      <c r="R24" s="23"/>
      <c r="S24" s="23"/>
      <c r="T24" s="72"/>
      <c r="U24" s="75"/>
    </row>
    <row r="25" spans="2:21" ht="24" customHeight="1" x14ac:dyDescent="0.2">
      <c r="B25" s="17">
        <v>11</v>
      </c>
      <c r="C25" s="28" t="str">
        <f t="shared" si="0"/>
        <v/>
      </c>
      <c r="D25" s="28"/>
      <c r="E25" s="29"/>
      <c r="F25" s="29"/>
      <c r="G25" s="29"/>
      <c r="H25" s="29"/>
      <c r="I25" s="29"/>
      <c r="J25" s="30"/>
      <c r="K25" s="31"/>
      <c r="L25" s="31"/>
      <c r="M25" s="31"/>
      <c r="N25" s="31"/>
      <c r="O25" s="32"/>
      <c r="P25" s="23"/>
      <c r="Q25" s="23"/>
      <c r="R25" s="23"/>
      <c r="S25" s="23"/>
      <c r="T25" s="72"/>
      <c r="U25" s="75"/>
    </row>
    <row r="26" spans="2:21" ht="24" customHeight="1" x14ac:dyDescent="0.2">
      <c r="B26" s="17">
        <v>12</v>
      </c>
      <c r="C26" s="28" t="str">
        <f t="shared" si="0"/>
        <v/>
      </c>
      <c r="D26" s="28"/>
      <c r="E26" s="29"/>
      <c r="F26" s="29"/>
      <c r="G26" s="29"/>
      <c r="H26" s="29"/>
      <c r="I26" s="29"/>
      <c r="J26" s="30"/>
      <c r="K26" s="31"/>
      <c r="L26" s="31"/>
      <c r="M26" s="31"/>
      <c r="N26" s="31"/>
      <c r="O26" s="32"/>
      <c r="P26" s="23"/>
      <c r="Q26" s="23"/>
      <c r="R26" s="23"/>
      <c r="S26" s="23"/>
      <c r="T26" s="72"/>
      <c r="U26" s="75"/>
    </row>
    <row r="27" spans="2:21" ht="24" customHeight="1" x14ac:dyDescent="0.2">
      <c r="B27" s="17">
        <v>13</v>
      </c>
      <c r="C27" s="28" t="str">
        <f t="shared" si="0"/>
        <v/>
      </c>
      <c r="D27" s="28"/>
      <c r="E27" s="29"/>
      <c r="F27" s="29"/>
      <c r="G27" s="29"/>
      <c r="H27" s="29"/>
      <c r="I27" s="29"/>
      <c r="J27" s="30"/>
      <c r="K27" s="31"/>
      <c r="L27" s="31"/>
      <c r="M27" s="31"/>
      <c r="N27" s="31"/>
      <c r="O27" s="32"/>
      <c r="P27" s="23"/>
      <c r="Q27" s="23"/>
      <c r="R27" s="23"/>
      <c r="S27" s="23"/>
      <c r="T27" s="72"/>
      <c r="U27" s="75"/>
    </row>
    <row r="28" spans="2:21" ht="24" customHeight="1" x14ac:dyDescent="0.2">
      <c r="B28" s="17">
        <v>14</v>
      </c>
      <c r="C28" s="28" t="str">
        <f t="shared" si="0"/>
        <v/>
      </c>
      <c r="D28" s="28"/>
      <c r="E28" s="29"/>
      <c r="F28" s="29"/>
      <c r="G28" s="29"/>
      <c r="H28" s="29"/>
      <c r="I28" s="29"/>
      <c r="J28" s="30"/>
      <c r="K28" s="31"/>
      <c r="L28" s="31"/>
      <c r="M28" s="31"/>
      <c r="N28" s="31"/>
      <c r="O28" s="32"/>
      <c r="P28" s="23"/>
      <c r="Q28" s="23"/>
      <c r="R28" s="23"/>
      <c r="S28" s="23"/>
      <c r="T28" s="72"/>
      <c r="U28" s="75"/>
    </row>
    <row r="29" spans="2:21" ht="24" customHeight="1" x14ac:dyDescent="0.2">
      <c r="B29" s="17">
        <v>15</v>
      </c>
      <c r="C29" s="28" t="str">
        <f t="shared" si="0"/>
        <v/>
      </c>
      <c r="D29" s="28"/>
      <c r="E29" s="29"/>
      <c r="F29" s="29"/>
      <c r="G29" s="29"/>
      <c r="H29" s="29"/>
      <c r="I29" s="29"/>
      <c r="J29" s="30"/>
      <c r="K29" s="31"/>
      <c r="L29" s="31"/>
      <c r="M29" s="31"/>
      <c r="N29" s="31"/>
      <c r="O29" s="32"/>
      <c r="P29" s="23"/>
      <c r="Q29" s="23"/>
      <c r="R29" s="23"/>
      <c r="S29" s="23"/>
      <c r="T29" s="72"/>
      <c r="U29" s="75"/>
    </row>
    <row r="30" spans="2:21" ht="24" customHeight="1" x14ac:dyDescent="0.2">
      <c r="B30" s="17">
        <v>16</v>
      </c>
      <c r="C30" s="28" t="str">
        <f t="shared" si="0"/>
        <v/>
      </c>
      <c r="D30" s="28"/>
      <c r="E30" s="29"/>
      <c r="F30" s="29"/>
      <c r="G30" s="29"/>
      <c r="H30" s="29"/>
      <c r="I30" s="29"/>
      <c r="J30" s="30"/>
      <c r="K30" s="31"/>
      <c r="L30" s="31"/>
      <c r="M30" s="31"/>
      <c r="N30" s="31"/>
      <c r="O30" s="32"/>
      <c r="P30" s="23"/>
      <c r="Q30" s="23"/>
      <c r="R30" s="23"/>
      <c r="S30" s="23"/>
      <c r="T30" s="72"/>
      <c r="U30" s="75"/>
    </row>
    <row r="31" spans="2:21" ht="24" customHeight="1" x14ac:dyDescent="0.2">
      <c r="B31" s="17">
        <v>17</v>
      </c>
      <c r="C31" s="28" t="str">
        <f t="shared" si="0"/>
        <v/>
      </c>
      <c r="D31" s="28"/>
      <c r="E31" s="29"/>
      <c r="F31" s="29"/>
      <c r="G31" s="29"/>
      <c r="H31" s="29"/>
      <c r="I31" s="29"/>
      <c r="J31" s="30"/>
      <c r="K31" s="31"/>
      <c r="L31" s="31"/>
      <c r="M31" s="31"/>
      <c r="N31" s="31"/>
      <c r="O31" s="32"/>
      <c r="P31" s="23"/>
      <c r="Q31" s="23"/>
      <c r="R31" s="23"/>
      <c r="S31" s="23"/>
      <c r="T31" s="72"/>
      <c r="U31" s="75"/>
    </row>
    <row r="32" spans="2:21" ht="24" customHeight="1" x14ac:dyDescent="0.2">
      <c r="B32" s="17">
        <v>18</v>
      </c>
      <c r="C32" s="28" t="str">
        <f t="shared" si="0"/>
        <v/>
      </c>
      <c r="D32" s="28"/>
      <c r="E32" s="29"/>
      <c r="F32" s="29"/>
      <c r="G32" s="29"/>
      <c r="H32" s="29"/>
      <c r="I32" s="29"/>
      <c r="J32" s="30"/>
      <c r="K32" s="31"/>
      <c r="L32" s="31"/>
      <c r="M32" s="31"/>
      <c r="N32" s="31"/>
      <c r="O32" s="32"/>
      <c r="P32" s="23"/>
      <c r="Q32" s="23"/>
      <c r="R32" s="23"/>
      <c r="S32" s="23"/>
      <c r="T32" s="72"/>
      <c r="U32" s="75"/>
    </row>
    <row r="33" spans="1:21" ht="24" customHeight="1" x14ac:dyDescent="0.2">
      <c r="B33" s="17">
        <v>19</v>
      </c>
      <c r="C33" s="28" t="str">
        <f t="shared" si="0"/>
        <v/>
      </c>
      <c r="D33" s="28"/>
      <c r="E33" s="29"/>
      <c r="F33" s="29"/>
      <c r="G33" s="29"/>
      <c r="H33" s="29"/>
      <c r="I33" s="29"/>
      <c r="J33" s="30"/>
      <c r="K33" s="31"/>
      <c r="L33" s="31"/>
      <c r="M33" s="31"/>
      <c r="N33" s="31"/>
      <c r="O33" s="32"/>
      <c r="P33" s="23"/>
      <c r="Q33" s="23"/>
      <c r="R33" s="23"/>
      <c r="S33" s="23"/>
      <c r="T33" s="72"/>
      <c r="U33" s="75"/>
    </row>
    <row r="34" spans="1:21" ht="24" customHeight="1" x14ac:dyDescent="0.2">
      <c r="B34" s="17">
        <v>20</v>
      </c>
      <c r="C34" s="28" t="str">
        <f t="shared" si="0"/>
        <v/>
      </c>
      <c r="D34" s="28"/>
      <c r="E34" s="29"/>
      <c r="F34" s="29"/>
      <c r="G34" s="29"/>
      <c r="H34" s="29"/>
      <c r="I34" s="29"/>
      <c r="J34" s="30"/>
      <c r="K34" s="31"/>
      <c r="L34" s="31"/>
      <c r="M34" s="31"/>
      <c r="N34" s="31"/>
      <c r="O34" s="32"/>
      <c r="P34" s="23"/>
      <c r="Q34" s="23"/>
      <c r="R34" s="23"/>
      <c r="S34" s="23"/>
      <c r="T34" s="72"/>
      <c r="U34" s="75"/>
    </row>
    <row r="35" spans="1:21" ht="24" customHeight="1" x14ac:dyDescent="0.2">
      <c r="B35" s="17">
        <v>21</v>
      </c>
      <c r="C35" s="28" t="str">
        <f t="shared" si="0"/>
        <v/>
      </c>
      <c r="D35" s="28"/>
      <c r="E35" s="29"/>
      <c r="F35" s="29"/>
      <c r="G35" s="29"/>
      <c r="H35" s="29"/>
      <c r="I35" s="29"/>
      <c r="J35" s="30"/>
      <c r="K35" s="31"/>
      <c r="L35" s="31"/>
      <c r="M35" s="31"/>
      <c r="N35" s="31"/>
      <c r="O35" s="32"/>
      <c r="P35" s="23"/>
      <c r="Q35" s="23"/>
      <c r="R35" s="23"/>
      <c r="S35" s="23"/>
      <c r="T35" s="72"/>
      <c r="U35" s="75"/>
    </row>
    <row r="36" spans="1:21" ht="24" customHeight="1" x14ac:dyDescent="0.2">
      <c r="B36" s="17">
        <v>22</v>
      </c>
      <c r="C36" s="28" t="str">
        <f t="shared" si="0"/>
        <v/>
      </c>
      <c r="D36" s="28"/>
      <c r="E36" s="29"/>
      <c r="F36" s="29"/>
      <c r="G36" s="29"/>
      <c r="H36" s="29"/>
      <c r="I36" s="29"/>
      <c r="J36" s="30"/>
      <c r="K36" s="31"/>
      <c r="L36" s="31"/>
      <c r="M36" s="31"/>
      <c r="N36" s="31"/>
      <c r="O36" s="32"/>
      <c r="P36" s="23"/>
      <c r="Q36" s="23"/>
      <c r="R36" s="23"/>
      <c r="S36" s="23"/>
      <c r="T36" s="72"/>
      <c r="U36" s="75"/>
    </row>
    <row r="37" spans="1:21" ht="24" customHeight="1" x14ac:dyDescent="0.2">
      <c r="B37" s="17">
        <v>23</v>
      </c>
      <c r="C37" s="28" t="str">
        <f t="shared" si="0"/>
        <v/>
      </c>
      <c r="D37" s="28"/>
      <c r="E37" s="29"/>
      <c r="F37" s="29"/>
      <c r="G37" s="29"/>
      <c r="H37" s="29"/>
      <c r="I37" s="29"/>
      <c r="J37" s="30"/>
      <c r="K37" s="31"/>
      <c r="L37" s="31"/>
      <c r="M37" s="31"/>
      <c r="N37" s="31"/>
      <c r="O37" s="32"/>
      <c r="P37" s="23"/>
      <c r="Q37" s="23"/>
      <c r="R37" s="23"/>
      <c r="S37" s="23"/>
      <c r="T37" s="72"/>
      <c r="U37" s="75"/>
    </row>
    <row r="38" spans="1:21" ht="24" customHeight="1" x14ac:dyDescent="0.2">
      <c r="B38" s="17">
        <v>24</v>
      </c>
      <c r="C38" s="28" t="str">
        <f t="shared" si="0"/>
        <v/>
      </c>
      <c r="D38" s="28"/>
      <c r="E38" s="29"/>
      <c r="F38" s="29"/>
      <c r="G38" s="29"/>
      <c r="H38" s="29"/>
      <c r="I38" s="29"/>
      <c r="J38" s="30"/>
      <c r="K38" s="31"/>
      <c r="L38" s="31"/>
      <c r="M38" s="31"/>
      <c r="N38" s="31"/>
      <c r="O38" s="32"/>
      <c r="P38" s="23"/>
      <c r="Q38" s="23"/>
      <c r="R38" s="23"/>
      <c r="S38" s="23"/>
      <c r="T38" s="72"/>
      <c r="U38" s="75"/>
    </row>
    <row r="39" spans="1:21" ht="24" customHeight="1" thickBot="1" x14ac:dyDescent="0.25">
      <c r="B39" s="18">
        <v>25</v>
      </c>
      <c r="C39" s="34" t="str">
        <f t="shared" si="0"/>
        <v/>
      </c>
      <c r="D39" s="34"/>
      <c r="E39" s="35"/>
      <c r="F39" s="35"/>
      <c r="G39" s="35"/>
      <c r="H39" s="35"/>
      <c r="I39" s="35"/>
      <c r="J39" s="36"/>
      <c r="K39" s="37"/>
      <c r="L39" s="37"/>
      <c r="M39" s="37"/>
      <c r="N39" s="37"/>
      <c r="O39" s="38"/>
      <c r="P39" s="24"/>
      <c r="Q39" s="24"/>
      <c r="R39" s="24"/>
      <c r="S39" s="24"/>
      <c r="T39" s="73"/>
      <c r="U39" s="77"/>
    </row>
    <row r="40" spans="1:21" ht="24" customHeight="1" x14ac:dyDescent="0.2">
      <c r="B40" s="19" t="s">
        <v>16</v>
      </c>
      <c r="D40" s="19"/>
      <c r="F40" s="20"/>
      <c r="G40" s="20"/>
      <c r="H40" s="20"/>
      <c r="I40" s="20"/>
      <c r="J40" s="20"/>
      <c r="K40" s="20"/>
      <c r="L40" s="20"/>
    </row>
    <row r="41" spans="1:21" ht="24" customHeight="1" x14ac:dyDescent="0.2">
      <c r="B41" s="33" t="s">
        <v>38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</row>
    <row r="42" spans="1:21" ht="24" customHeight="1" x14ac:dyDescent="0.2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6" spans="1:21" ht="20.100000000000001" customHeight="1" x14ac:dyDescent="0.2">
      <c r="A46" s="21"/>
      <c r="B46" s="21"/>
      <c r="C46" s="21"/>
      <c r="D46" s="21"/>
      <c r="E46" s="21"/>
      <c r="F46" s="22" t="s">
        <v>17</v>
      </c>
      <c r="G46" s="22"/>
      <c r="H46" s="21"/>
      <c r="I46" s="21"/>
      <c r="J46" s="21"/>
      <c r="K46" s="21"/>
      <c r="L46" s="21"/>
      <c r="M46" s="21"/>
      <c r="N46" s="21"/>
    </row>
    <row r="47" spans="1:21" ht="20.100000000000001" customHeight="1" x14ac:dyDescent="0.2">
      <c r="F47" s="1" t="s">
        <v>18</v>
      </c>
    </row>
    <row r="48" spans="1:21" ht="20.100000000000001" customHeight="1" x14ac:dyDescent="0.2">
      <c r="F48" s="1" t="s">
        <v>19</v>
      </c>
    </row>
    <row r="49" spans="6:6" ht="20.100000000000001" customHeight="1" x14ac:dyDescent="0.2"/>
    <row r="50" spans="6:6" ht="20.100000000000001" customHeight="1" x14ac:dyDescent="0.2">
      <c r="F50" s="1" t="s">
        <v>3</v>
      </c>
    </row>
    <row r="51" spans="6:6" ht="20.100000000000001" customHeight="1" x14ac:dyDescent="0.2">
      <c r="F51" s="1" t="s">
        <v>20</v>
      </c>
    </row>
    <row r="52" spans="6:6" ht="20.100000000000001" customHeight="1" x14ac:dyDescent="0.2">
      <c r="F52" s="1" t="s">
        <v>21</v>
      </c>
    </row>
    <row r="53" spans="6:6" ht="20.100000000000001" customHeight="1" x14ac:dyDescent="0.2">
      <c r="F53" s="1" t="s">
        <v>22</v>
      </c>
    </row>
    <row r="54" spans="6:6" ht="20.100000000000001" customHeight="1" x14ac:dyDescent="0.2">
      <c r="F54" s="1" t="s">
        <v>23</v>
      </c>
    </row>
    <row r="55" spans="6:6" ht="20.100000000000001" customHeight="1" x14ac:dyDescent="0.2"/>
    <row r="56" spans="6:6" ht="20.100000000000001" customHeight="1" x14ac:dyDescent="0.2"/>
    <row r="57" spans="6:6" ht="20.100000000000001" customHeight="1" x14ac:dyDescent="0.2"/>
    <row r="58" spans="6:6" ht="20.100000000000001" customHeight="1" x14ac:dyDescent="0.2"/>
    <row r="59" spans="6:6" ht="20.100000000000001" customHeight="1" x14ac:dyDescent="0.2"/>
    <row r="60" spans="6:6" ht="20.100000000000001" customHeight="1" x14ac:dyDescent="0.2"/>
    <row r="61" spans="6:6" ht="20.100000000000001" customHeight="1" x14ac:dyDescent="0.2"/>
    <row r="62" spans="6:6" ht="20.100000000000001" customHeight="1" x14ac:dyDescent="0.2"/>
    <row r="63" spans="6:6" ht="20.100000000000001" customHeight="1" x14ac:dyDescent="0.2"/>
    <row r="64" spans="6:6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</sheetData>
  <mergeCells count="97">
    <mergeCell ref="U12:U14"/>
    <mergeCell ref="B5:T5"/>
    <mergeCell ref="B6:T6"/>
    <mergeCell ref="C8:F8"/>
    <mergeCell ref="H8:K8"/>
    <mergeCell ref="L8:O8"/>
    <mergeCell ref="P8:T8"/>
    <mergeCell ref="C9:F9"/>
    <mergeCell ref="I9:N9"/>
    <mergeCell ref="P9:T9"/>
    <mergeCell ref="P12:T12"/>
    <mergeCell ref="C10:F10"/>
    <mergeCell ref="K10:N10"/>
    <mergeCell ref="B12:B13"/>
    <mergeCell ref="C12:D13"/>
    <mergeCell ref="E12:I13"/>
    <mergeCell ref="J12:O13"/>
    <mergeCell ref="C17:D17"/>
    <mergeCell ref="E17:I17"/>
    <mergeCell ref="J17:O17"/>
    <mergeCell ref="C14:D14"/>
    <mergeCell ref="E14:I14"/>
    <mergeCell ref="J14:O14"/>
    <mergeCell ref="C15:D15"/>
    <mergeCell ref="E15:I15"/>
    <mergeCell ref="J15:O15"/>
    <mergeCell ref="C16:D16"/>
    <mergeCell ref="E16:I16"/>
    <mergeCell ref="J16:O16"/>
    <mergeCell ref="C18:D18"/>
    <mergeCell ref="E18:I18"/>
    <mergeCell ref="J18:O18"/>
    <mergeCell ref="C19:D19"/>
    <mergeCell ref="E19:I19"/>
    <mergeCell ref="J19:O19"/>
    <mergeCell ref="C20:D20"/>
    <mergeCell ref="E20:I20"/>
    <mergeCell ref="J20:O20"/>
    <mergeCell ref="C21:D21"/>
    <mergeCell ref="E21:I21"/>
    <mergeCell ref="J21:O21"/>
    <mergeCell ref="C22:D22"/>
    <mergeCell ref="E22:I22"/>
    <mergeCell ref="J22:O22"/>
    <mergeCell ref="C23:D23"/>
    <mergeCell ref="E23:I23"/>
    <mergeCell ref="J23:O23"/>
    <mergeCell ref="C24:D24"/>
    <mergeCell ref="E24:I24"/>
    <mergeCell ref="J24:O24"/>
    <mergeCell ref="C25:D25"/>
    <mergeCell ref="E25:I25"/>
    <mergeCell ref="J25:O25"/>
    <mergeCell ref="C26:D26"/>
    <mergeCell ref="E26:I26"/>
    <mergeCell ref="J26:O26"/>
    <mergeCell ref="C27:D27"/>
    <mergeCell ref="E27:I27"/>
    <mergeCell ref="J27:O27"/>
    <mergeCell ref="C28:D28"/>
    <mergeCell ref="E28:I28"/>
    <mergeCell ref="J28:O28"/>
    <mergeCell ref="C29:D29"/>
    <mergeCell ref="E29:I29"/>
    <mergeCell ref="J29:O29"/>
    <mergeCell ref="C30:D30"/>
    <mergeCell ref="E30:I30"/>
    <mergeCell ref="J30:O30"/>
    <mergeCell ref="C31:D31"/>
    <mergeCell ref="E31:I31"/>
    <mergeCell ref="J31:O31"/>
    <mergeCell ref="C32:D32"/>
    <mergeCell ref="E32:I32"/>
    <mergeCell ref="J32:O32"/>
    <mergeCell ref="C33:D33"/>
    <mergeCell ref="E33:I33"/>
    <mergeCell ref="J33:O33"/>
    <mergeCell ref="E34:I34"/>
    <mergeCell ref="J34:O34"/>
    <mergeCell ref="C35:D35"/>
    <mergeCell ref="E35:I35"/>
    <mergeCell ref="J35:O35"/>
    <mergeCell ref="C34:D34"/>
    <mergeCell ref="B42:L42"/>
    <mergeCell ref="C38:D38"/>
    <mergeCell ref="E38:I38"/>
    <mergeCell ref="J38:O38"/>
    <mergeCell ref="C39:D39"/>
    <mergeCell ref="E39:I39"/>
    <mergeCell ref="J39:O39"/>
    <mergeCell ref="B41:T41"/>
    <mergeCell ref="C36:D36"/>
    <mergeCell ref="E36:I36"/>
    <mergeCell ref="J36:O36"/>
    <mergeCell ref="C37:D37"/>
    <mergeCell ref="E37:I37"/>
    <mergeCell ref="J37:O37"/>
  </mergeCells>
  <phoneticPr fontId="2"/>
  <dataValidations count="3">
    <dataValidation type="list" allowBlank="1" showInputMessage="1" showErrorMessage="1" sqref="WVE983055:WVE983079 IS15:IS39 SO15:SO39 ACK15:ACK39 AMG15:AMG39 AWC15:AWC39 BFY15:BFY39 BPU15:BPU39 BZQ15:BZQ39 CJM15:CJM39 CTI15:CTI39 DDE15:DDE39 DNA15:DNA39 DWW15:DWW39 EGS15:EGS39 EQO15:EQO39 FAK15:FAK39 FKG15:FKG39 FUC15:FUC39 GDY15:GDY39 GNU15:GNU39 GXQ15:GXQ39 HHM15:HHM39 HRI15:HRI39 IBE15:IBE39 ILA15:ILA39 IUW15:IUW39 JES15:JES39 JOO15:JOO39 JYK15:JYK39 KIG15:KIG39 KSC15:KSC39 LBY15:LBY39 LLU15:LLU39 LVQ15:LVQ39 MFM15:MFM39 MPI15:MPI39 MZE15:MZE39 NJA15:NJA39 NSW15:NSW39 OCS15:OCS39 OMO15:OMO39 OWK15:OWK39 PGG15:PGG39 PQC15:PQC39 PZY15:PZY39 QJU15:QJU39 QTQ15:QTQ39 RDM15:RDM39 RNI15:RNI39 RXE15:RXE39 SHA15:SHA39 SQW15:SQW39 TAS15:TAS39 TKO15:TKO39 TUK15:TUK39 UEG15:UEG39 UOC15:UOC39 UXY15:UXY39 VHU15:VHU39 VRQ15:VRQ39 WBM15:WBM39 WLI15:WLI39 WVE15:WVE39 E65551:E65575 IS65551:IS65575 SO65551:SO65575 ACK65551:ACK65575 AMG65551:AMG65575 AWC65551:AWC65575 BFY65551:BFY65575 BPU65551:BPU65575 BZQ65551:BZQ65575 CJM65551:CJM65575 CTI65551:CTI65575 DDE65551:DDE65575 DNA65551:DNA65575 DWW65551:DWW65575 EGS65551:EGS65575 EQO65551:EQO65575 FAK65551:FAK65575 FKG65551:FKG65575 FUC65551:FUC65575 GDY65551:GDY65575 GNU65551:GNU65575 GXQ65551:GXQ65575 HHM65551:HHM65575 HRI65551:HRI65575 IBE65551:IBE65575 ILA65551:ILA65575 IUW65551:IUW65575 JES65551:JES65575 JOO65551:JOO65575 JYK65551:JYK65575 KIG65551:KIG65575 KSC65551:KSC65575 LBY65551:LBY65575 LLU65551:LLU65575 LVQ65551:LVQ65575 MFM65551:MFM65575 MPI65551:MPI65575 MZE65551:MZE65575 NJA65551:NJA65575 NSW65551:NSW65575 OCS65551:OCS65575 OMO65551:OMO65575 OWK65551:OWK65575 PGG65551:PGG65575 PQC65551:PQC65575 PZY65551:PZY65575 QJU65551:QJU65575 QTQ65551:QTQ65575 RDM65551:RDM65575 RNI65551:RNI65575 RXE65551:RXE65575 SHA65551:SHA65575 SQW65551:SQW65575 TAS65551:TAS65575 TKO65551:TKO65575 TUK65551:TUK65575 UEG65551:UEG65575 UOC65551:UOC65575 UXY65551:UXY65575 VHU65551:VHU65575 VRQ65551:VRQ65575 WBM65551:WBM65575 WLI65551:WLI65575 WVE65551:WVE65575 E131087:E131111 IS131087:IS131111 SO131087:SO131111 ACK131087:ACK131111 AMG131087:AMG131111 AWC131087:AWC131111 BFY131087:BFY131111 BPU131087:BPU131111 BZQ131087:BZQ131111 CJM131087:CJM131111 CTI131087:CTI131111 DDE131087:DDE131111 DNA131087:DNA131111 DWW131087:DWW131111 EGS131087:EGS131111 EQO131087:EQO131111 FAK131087:FAK131111 FKG131087:FKG131111 FUC131087:FUC131111 GDY131087:GDY131111 GNU131087:GNU131111 GXQ131087:GXQ131111 HHM131087:HHM131111 HRI131087:HRI131111 IBE131087:IBE131111 ILA131087:ILA131111 IUW131087:IUW131111 JES131087:JES131111 JOO131087:JOO131111 JYK131087:JYK131111 KIG131087:KIG131111 KSC131087:KSC131111 LBY131087:LBY131111 LLU131087:LLU131111 LVQ131087:LVQ131111 MFM131087:MFM131111 MPI131087:MPI131111 MZE131087:MZE131111 NJA131087:NJA131111 NSW131087:NSW131111 OCS131087:OCS131111 OMO131087:OMO131111 OWK131087:OWK131111 PGG131087:PGG131111 PQC131087:PQC131111 PZY131087:PZY131111 QJU131087:QJU131111 QTQ131087:QTQ131111 RDM131087:RDM131111 RNI131087:RNI131111 RXE131087:RXE131111 SHA131087:SHA131111 SQW131087:SQW131111 TAS131087:TAS131111 TKO131087:TKO131111 TUK131087:TUK131111 UEG131087:UEG131111 UOC131087:UOC131111 UXY131087:UXY131111 VHU131087:VHU131111 VRQ131087:VRQ131111 WBM131087:WBM131111 WLI131087:WLI131111 WVE131087:WVE131111 E196623:E196647 IS196623:IS196647 SO196623:SO196647 ACK196623:ACK196647 AMG196623:AMG196647 AWC196623:AWC196647 BFY196623:BFY196647 BPU196623:BPU196647 BZQ196623:BZQ196647 CJM196623:CJM196647 CTI196623:CTI196647 DDE196623:DDE196647 DNA196623:DNA196647 DWW196623:DWW196647 EGS196623:EGS196647 EQO196623:EQO196647 FAK196623:FAK196647 FKG196623:FKG196647 FUC196623:FUC196647 GDY196623:GDY196647 GNU196623:GNU196647 GXQ196623:GXQ196647 HHM196623:HHM196647 HRI196623:HRI196647 IBE196623:IBE196647 ILA196623:ILA196647 IUW196623:IUW196647 JES196623:JES196647 JOO196623:JOO196647 JYK196623:JYK196647 KIG196623:KIG196647 KSC196623:KSC196647 LBY196623:LBY196647 LLU196623:LLU196647 LVQ196623:LVQ196647 MFM196623:MFM196647 MPI196623:MPI196647 MZE196623:MZE196647 NJA196623:NJA196647 NSW196623:NSW196647 OCS196623:OCS196647 OMO196623:OMO196647 OWK196623:OWK196647 PGG196623:PGG196647 PQC196623:PQC196647 PZY196623:PZY196647 QJU196623:QJU196647 QTQ196623:QTQ196647 RDM196623:RDM196647 RNI196623:RNI196647 RXE196623:RXE196647 SHA196623:SHA196647 SQW196623:SQW196647 TAS196623:TAS196647 TKO196623:TKO196647 TUK196623:TUK196647 UEG196623:UEG196647 UOC196623:UOC196647 UXY196623:UXY196647 VHU196623:VHU196647 VRQ196623:VRQ196647 WBM196623:WBM196647 WLI196623:WLI196647 WVE196623:WVE196647 E262159:E262183 IS262159:IS262183 SO262159:SO262183 ACK262159:ACK262183 AMG262159:AMG262183 AWC262159:AWC262183 BFY262159:BFY262183 BPU262159:BPU262183 BZQ262159:BZQ262183 CJM262159:CJM262183 CTI262159:CTI262183 DDE262159:DDE262183 DNA262159:DNA262183 DWW262159:DWW262183 EGS262159:EGS262183 EQO262159:EQO262183 FAK262159:FAK262183 FKG262159:FKG262183 FUC262159:FUC262183 GDY262159:GDY262183 GNU262159:GNU262183 GXQ262159:GXQ262183 HHM262159:HHM262183 HRI262159:HRI262183 IBE262159:IBE262183 ILA262159:ILA262183 IUW262159:IUW262183 JES262159:JES262183 JOO262159:JOO262183 JYK262159:JYK262183 KIG262159:KIG262183 KSC262159:KSC262183 LBY262159:LBY262183 LLU262159:LLU262183 LVQ262159:LVQ262183 MFM262159:MFM262183 MPI262159:MPI262183 MZE262159:MZE262183 NJA262159:NJA262183 NSW262159:NSW262183 OCS262159:OCS262183 OMO262159:OMO262183 OWK262159:OWK262183 PGG262159:PGG262183 PQC262159:PQC262183 PZY262159:PZY262183 QJU262159:QJU262183 QTQ262159:QTQ262183 RDM262159:RDM262183 RNI262159:RNI262183 RXE262159:RXE262183 SHA262159:SHA262183 SQW262159:SQW262183 TAS262159:TAS262183 TKO262159:TKO262183 TUK262159:TUK262183 UEG262159:UEG262183 UOC262159:UOC262183 UXY262159:UXY262183 VHU262159:VHU262183 VRQ262159:VRQ262183 WBM262159:WBM262183 WLI262159:WLI262183 WVE262159:WVE262183 E327695:E327719 IS327695:IS327719 SO327695:SO327719 ACK327695:ACK327719 AMG327695:AMG327719 AWC327695:AWC327719 BFY327695:BFY327719 BPU327695:BPU327719 BZQ327695:BZQ327719 CJM327695:CJM327719 CTI327695:CTI327719 DDE327695:DDE327719 DNA327695:DNA327719 DWW327695:DWW327719 EGS327695:EGS327719 EQO327695:EQO327719 FAK327695:FAK327719 FKG327695:FKG327719 FUC327695:FUC327719 GDY327695:GDY327719 GNU327695:GNU327719 GXQ327695:GXQ327719 HHM327695:HHM327719 HRI327695:HRI327719 IBE327695:IBE327719 ILA327695:ILA327719 IUW327695:IUW327719 JES327695:JES327719 JOO327695:JOO327719 JYK327695:JYK327719 KIG327695:KIG327719 KSC327695:KSC327719 LBY327695:LBY327719 LLU327695:LLU327719 LVQ327695:LVQ327719 MFM327695:MFM327719 MPI327695:MPI327719 MZE327695:MZE327719 NJA327695:NJA327719 NSW327695:NSW327719 OCS327695:OCS327719 OMO327695:OMO327719 OWK327695:OWK327719 PGG327695:PGG327719 PQC327695:PQC327719 PZY327695:PZY327719 QJU327695:QJU327719 QTQ327695:QTQ327719 RDM327695:RDM327719 RNI327695:RNI327719 RXE327695:RXE327719 SHA327695:SHA327719 SQW327695:SQW327719 TAS327695:TAS327719 TKO327695:TKO327719 TUK327695:TUK327719 UEG327695:UEG327719 UOC327695:UOC327719 UXY327695:UXY327719 VHU327695:VHU327719 VRQ327695:VRQ327719 WBM327695:WBM327719 WLI327695:WLI327719 WVE327695:WVE327719 E393231:E393255 IS393231:IS393255 SO393231:SO393255 ACK393231:ACK393255 AMG393231:AMG393255 AWC393231:AWC393255 BFY393231:BFY393255 BPU393231:BPU393255 BZQ393231:BZQ393255 CJM393231:CJM393255 CTI393231:CTI393255 DDE393231:DDE393255 DNA393231:DNA393255 DWW393231:DWW393255 EGS393231:EGS393255 EQO393231:EQO393255 FAK393231:FAK393255 FKG393231:FKG393255 FUC393231:FUC393255 GDY393231:GDY393255 GNU393231:GNU393255 GXQ393231:GXQ393255 HHM393231:HHM393255 HRI393231:HRI393255 IBE393231:IBE393255 ILA393231:ILA393255 IUW393231:IUW393255 JES393231:JES393255 JOO393231:JOO393255 JYK393231:JYK393255 KIG393231:KIG393255 KSC393231:KSC393255 LBY393231:LBY393255 LLU393231:LLU393255 LVQ393231:LVQ393255 MFM393231:MFM393255 MPI393231:MPI393255 MZE393231:MZE393255 NJA393231:NJA393255 NSW393231:NSW393255 OCS393231:OCS393255 OMO393231:OMO393255 OWK393231:OWK393255 PGG393231:PGG393255 PQC393231:PQC393255 PZY393231:PZY393255 QJU393231:QJU393255 QTQ393231:QTQ393255 RDM393231:RDM393255 RNI393231:RNI393255 RXE393231:RXE393255 SHA393231:SHA393255 SQW393231:SQW393255 TAS393231:TAS393255 TKO393231:TKO393255 TUK393231:TUK393255 UEG393231:UEG393255 UOC393231:UOC393255 UXY393231:UXY393255 VHU393231:VHU393255 VRQ393231:VRQ393255 WBM393231:WBM393255 WLI393231:WLI393255 WVE393231:WVE393255 E458767:E458791 IS458767:IS458791 SO458767:SO458791 ACK458767:ACK458791 AMG458767:AMG458791 AWC458767:AWC458791 BFY458767:BFY458791 BPU458767:BPU458791 BZQ458767:BZQ458791 CJM458767:CJM458791 CTI458767:CTI458791 DDE458767:DDE458791 DNA458767:DNA458791 DWW458767:DWW458791 EGS458767:EGS458791 EQO458767:EQO458791 FAK458767:FAK458791 FKG458767:FKG458791 FUC458767:FUC458791 GDY458767:GDY458791 GNU458767:GNU458791 GXQ458767:GXQ458791 HHM458767:HHM458791 HRI458767:HRI458791 IBE458767:IBE458791 ILA458767:ILA458791 IUW458767:IUW458791 JES458767:JES458791 JOO458767:JOO458791 JYK458767:JYK458791 KIG458767:KIG458791 KSC458767:KSC458791 LBY458767:LBY458791 LLU458767:LLU458791 LVQ458767:LVQ458791 MFM458767:MFM458791 MPI458767:MPI458791 MZE458767:MZE458791 NJA458767:NJA458791 NSW458767:NSW458791 OCS458767:OCS458791 OMO458767:OMO458791 OWK458767:OWK458791 PGG458767:PGG458791 PQC458767:PQC458791 PZY458767:PZY458791 QJU458767:QJU458791 QTQ458767:QTQ458791 RDM458767:RDM458791 RNI458767:RNI458791 RXE458767:RXE458791 SHA458767:SHA458791 SQW458767:SQW458791 TAS458767:TAS458791 TKO458767:TKO458791 TUK458767:TUK458791 UEG458767:UEG458791 UOC458767:UOC458791 UXY458767:UXY458791 VHU458767:VHU458791 VRQ458767:VRQ458791 WBM458767:WBM458791 WLI458767:WLI458791 WVE458767:WVE458791 E524303:E524327 IS524303:IS524327 SO524303:SO524327 ACK524303:ACK524327 AMG524303:AMG524327 AWC524303:AWC524327 BFY524303:BFY524327 BPU524303:BPU524327 BZQ524303:BZQ524327 CJM524303:CJM524327 CTI524303:CTI524327 DDE524303:DDE524327 DNA524303:DNA524327 DWW524303:DWW524327 EGS524303:EGS524327 EQO524303:EQO524327 FAK524303:FAK524327 FKG524303:FKG524327 FUC524303:FUC524327 GDY524303:GDY524327 GNU524303:GNU524327 GXQ524303:GXQ524327 HHM524303:HHM524327 HRI524303:HRI524327 IBE524303:IBE524327 ILA524303:ILA524327 IUW524303:IUW524327 JES524303:JES524327 JOO524303:JOO524327 JYK524303:JYK524327 KIG524303:KIG524327 KSC524303:KSC524327 LBY524303:LBY524327 LLU524303:LLU524327 LVQ524303:LVQ524327 MFM524303:MFM524327 MPI524303:MPI524327 MZE524303:MZE524327 NJA524303:NJA524327 NSW524303:NSW524327 OCS524303:OCS524327 OMO524303:OMO524327 OWK524303:OWK524327 PGG524303:PGG524327 PQC524303:PQC524327 PZY524303:PZY524327 QJU524303:QJU524327 QTQ524303:QTQ524327 RDM524303:RDM524327 RNI524303:RNI524327 RXE524303:RXE524327 SHA524303:SHA524327 SQW524303:SQW524327 TAS524303:TAS524327 TKO524303:TKO524327 TUK524303:TUK524327 UEG524303:UEG524327 UOC524303:UOC524327 UXY524303:UXY524327 VHU524303:VHU524327 VRQ524303:VRQ524327 WBM524303:WBM524327 WLI524303:WLI524327 WVE524303:WVE524327 E589839:E589863 IS589839:IS589863 SO589839:SO589863 ACK589839:ACK589863 AMG589839:AMG589863 AWC589839:AWC589863 BFY589839:BFY589863 BPU589839:BPU589863 BZQ589839:BZQ589863 CJM589839:CJM589863 CTI589839:CTI589863 DDE589839:DDE589863 DNA589839:DNA589863 DWW589839:DWW589863 EGS589839:EGS589863 EQO589839:EQO589863 FAK589839:FAK589863 FKG589839:FKG589863 FUC589839:FUC589863 GDY589839:GDY589863 GNU589839:GNU589863 GXQ589839:GXQ589863 HHM589839:HHM589863 HRI589839:HRI589863 IBE589839:IBE589863 ILA589839:ILA589863 IUW589839:IUW589863 JES589839:JES589863 JOO589839:JOO589863 JYK589839:JYK589863 KIG589839:KIG589863 KSC589839:KSC589863 LBY589839:LBY589863 LLU589839:LLU589863 LVQ589839:LVQ589863 MFM589839:MFM589863 MPI589839:MPI589863 MZE589839:MZE589863 NJA589839:NJA589863 NSW589839:NSW589863 OCS589839:OCS589863 OMO589839:OMO589863 OWK589839:OWK589863 PGG589839:PGG589863 PQC589839:PQC589863 PZY589839:PZY589863 QJU589839:QJU589863 QTQ589839:QTQ589863 RDM589839:RDM589863 RNI589839:RNI589863 RXE589839:RXE589863 SHA589839:SHA589863 SQW589839:SQW589863 TAS589839:TAS589863 TKO589839:TKO589863 TUK589839:TUK589863 UEG589839:UEG589863 UOC589839:UOC589863 UXY589839:UXY589863 VHU589839:VHU589863 VRQ589839:VRQ589863 WBM589839:WBM589863 WLI589839:WLI589863 WVE589839:WVE589863 E655375:E655399 IS655375:IS655399 SO655375:SO655399 ACK655375:ACK655399 AMG655375:AMG655399 AWC655375:AWC655399 BFY655375:BFY655399 BPU655375:BPU655399 BZQ655375:BZQ655399 CJM655375:CJM655399 CTI655375:CTI655399 DDE655375:DDE655399 DNA655375:DNA655399 DWW655375:DWW655399 EGS655375:EGS655399 EQO655375:EQO655399 FAK655375:FAK655399 FKG655375:FKG655399 FUC655375:FUC655399 GDY655375:GDY655399 GNU655375:GNU655399 GXQ655375:GXQ655399 HHM655375:HHM655399 HRI655375:HRI655399 IBE655375:IBE655399 ILA655375:ILA655399 IUW655375:IUW655399 JES655375:JES655399 JOO655375:JOO655399 JYK655375:JYK655399 KIG655375:KIG655399 KSC655375:KSC655399 LBY655375:LBY655399 LLU655375:LLU655399 LVQ655375:LVQ655399 MFM655375:MFM655399 MPI655375:MPI655399 MZE655375:MZE655399 NJA655375:NJA655399 NSW655375:NSW655399 OCS655375:OCS655399 OMO655375:OMO655399 OWK655375:OWK655399 PGG655375:PGG655399 PQC655375:PQC655399 PZY655375:PZY655399 QJU655375:QJU655399 QTQ655375:QTQ655399 RDM655375:RDM655399 RNI655375:RNI655399 RXE655375:RXE655399 SHA655375:SHA655399 SQW655375:SQW655399 TAS655375:TAS655399 TKO655375:TKO655399 TUK655375:TUK655399 UEG655375:UEG655399 UOC655375:UOC655399 UXY655375:UXY655399 VHU655375:VHU655399 VRQ655375:VRQ655399 WBM655375:WBM655399 WLI655375:WLI655399 WVE655375:WVE655399 E720911:E720935 IS720911:IS720935 SO720911:SO720935 ACK720911:ACK720935 AMG720911:AMG720935 AWC720911:AWC720935 BFY720911:BFY720935 BPU720911:BPU720935 BZQ720911:BZQ720935 CJM720911:CJM720935 CTI720911:CTI720935 DDE720911:DDE720935 DNA720911:DNA720935 DWW720911:DWW720935 EGS720911:EGS720935 EQO720911:EQO720935 FAK720911:FAK720935 FKG720911:FKG720935 FUC720911:FUC720935 GDY720911:GDY720935 GNU720911:GNU720935 GXQ720911:GXQ720935 HHM720911:HHM720935 HRI720911:HRI720935 IBE720911:IBE720935 ILA720911:ILA720935 IUW720911:IUW720935 JES720911:JES720935 JOO720911:JOO720935 JYK720911:JYK720935 KIG720911:KIG720935 KSC720911:KSC720935 LBY720911:LBY720935 LLU720911:LLU720935 LVQ720911:LVQ720935 MFM720911:MFM720935 MPI720911:MPI720935 MZE720911:MZE720935 NJA720911:NJA720935 NSW720911:NSW720935 OCS720911:OCS720935 OMO720911:OMO720935 OWK720911:OWK720935 PGG720911:PGG720935 PQC720911:PQC720935 PZY720911:PZY720935 QJU720911:QJU720935 QTQ720911:QTQ720935 RDM720911:RDM720935 RNI720911:RNI720935 RXE720911:RXE720935 SHA720911:SHA720935 SQW720911:SQW720935 TAS720911:TAS720935 TKO720911:TKO720935 TUK720911:TUK720935 UEG720911:UEG720935 UOC720911:UOC720935 UXY720911:UXY720935 VHU720911:VHU720935 VRQ720911:VRQ720935 WBM720911:WBM720935 WLI720911:WLI720935 WVE720911:WVE720935 E786447:E786471 IS786447:IS786471 SO786447:SO786471 ACK786447:ACK786471 AMG786447:AMG786471 AWC786447:AWC786471 BFY786447:BFY786471 BPU786447:BPU786471 BZQ786447:BZQ786471 CJM786447:CJM786471 CTI786447:CTI786471 DDE786447:DDE786471 DNA786447:DNA786471 DWW786447:DWW786471 EGS786447:EGS786471 EQO786447:EQO786471 FAK786447:FAK786471 FKG786447:FKG786471 FUC786447:FUC786471 GDY786447:GDY786471 GNU786447:GNU786471 GXQ786447:GXQ786471 HHM786447:HHM786471 HRI786447:HRI786471 IBE786447:IBE786471 ILA786447:ILA786471 IUW786447:IUW786471 JES786447:JES786471 JOO786447:JOO786471 JYK786447:JYK786471 KIG786447:KIG786471 KSC786447:KSC786471 LBY786447:LBY786471 LLU786447:LLU786471 LVQ786447:LVQ786471 MFM786447:MFM786471 MPI786447:MPI786471 MZE786447:MZE786471 NJA786447:NJA786471 NSW786447:NSW786471 OCS786447:OCS786471 OMO786447:OMO786471 OWK786447:OWK786471 PGG786447:PGG786471 PQC786447:PQC786471 PZY786447:PZY786471 QJU786447:QJU786471 QTQ786447:QTQ786471 RDM786447:RDM786471 RNI786447:RNI786471 RXE786447:RXE786471 SHA786447:SHA786471 SQW786447:SQW786471 TAS786447:TAS786471 TKO786447:TKO786471 TUK786447:TUK786471 UEG786447:UEG786471 UOC786447:UOC786471 UXY786447:UXY786471 VHU786447:VHU786471 VRQ786447:VRQ786471 WBM786447:WBM786471 WLI786447:WLI786471 WVE786447:WVE786471 E851983:E852007 IS851983:IS852007 SO851983:SO852007 ACK851983:ACK852007 AMG851983:AMG852007 AWC851983:AWC852007 BFY851983:BFY852007 BPU851983:BPU852007 BZQ851983:BZQ852007 CJM851983:CJM852007 CTI851983:CTI852007 DDE851983:DDE852007 DNA851983:DNA852007 DWW851983:DWW852007 EGS851983:EGS852007 EQO851983:EQO852007 FAK851983:FAK852007 FKG851983:FKG852007 FUC851983:FUC852007 GDY851983:GDY852007 GNU851983:GNU852007 GXQ851983:GXQ852007 HHM851983:HHM852007 HRI851983:HRI852007 IBE851983:IBE852007 ILA851983:ILA852007 IUW851983:IUW852007 JES851983:JES852007 JOO851983:JOO852007 JYK851983:JYK852007 KIG851983:KIG852007 KSC851983:KSC852007 LBY851983:LBY852007 LLU851983:LLU852007 LVQ851983:LVQ852007 MFM851983:MFM852007 MPI851983:MPI852007 MZE851983:MZE852007 NJA851983:NJA852007 NSW851983:NSW852007 OCS851983:OCS852007 OMO851983:OMO852007 OWK851983:OWK852007 PGG851983:PGG852007 PQC851983:PQC852007 PZY851983:PZY852007 QJU851983:QJU852007 QTQ851983:QTQ852007 RDM851983:RDM852007 RNI851983:RNI852007 RXE851983:RXE852007 SHA851983:SHA852007 SQW851983:SQW852007 TAS851983:TAS852007 TKO851983:TKO852007 TUK851983:TUK852007 UEG851983:UEG852007 UOC851983:UOC852007 UXY851983:UXY852007 VHU851983:VHU852007 VRQ851983:VRQ852007 WBM851983:WBM852007 WLI851983:WLI852007 WVE851983:WVE852007 E917519:E917543 IS917519:IS917543 SO917519:SO917543 ACK917519:ACK917543 AMG917519:AMG917543 AWC917519:AWC917543 BFY917519:BFY917543 BPU917519:BPU917543 BZQ917519:BZQ917543 CJM917519:CJM917543 CTI917519:CTI917543 DDE917519:DDE917543 DNA917519:DNA917543 DWW917519:DWW917543 EGS917519:EGS917543 EQO917519:EQO917543 FAK917519:FAK917543 FKG917519:FKG917543 FUC917519:FUC917543 GDY917519:GDY917543 GNU917519:GNU917543 GXQ917519:GXQ917543 HHM917519:HHM917543 HRI917519:HRI917543 IBE917519:IBE917543 ILA917519:ILA917543 IUW917519:IUW917543 JES917519:JES917543 JOO917519:JOO917543 JYK917519:JYK917543 KIG917519:KIG917543 KSC917519:KSC917543 LBY917519:LBY917543 LLU917519:LLU917543 LVQ917519:LVQ917543 MFM917519:MFM917543 MPI917519:MPI917543 MZE917519:MZE917543 NJA917519:NJA917543 NSW917519:NSW917543 OCS917519:OCS917543 OMO917519:OMO917543 OWK917519:OWK917543 PGG917519:PGG917543 PQC917519:PQC917543 PZY917519:PZY917543 QJU917519:QJU917543 QTQ917519:QTQ917543 RDM917519:RDM917543 RNI917519:RNI917543 RXE917519:RXE917543 SHA917519:SHA917543 SQW917519:SQW917543 TAS917519:TAS917543 TKO917519:TKO917543 TUK917519:TUK917543 UEG917519:UEG917543 UOC917519:UOC917543 UXY917519:UXY917543 VHU917519:VHU917543 VRQ917519:VRQ917543 WBM917519:WBM917543 WLI917519:WLI917543 WVE917519:WVE917543 E983055:E983079 IS983055:IS983079 SO983055:SO983079 ACK983055:ACK983079 AMG983055:AMG983079 AWC983055:AWC983079 BFY983055:BFY983079 BPU983055:BPU983079 BZQ983055:BZQ983079 CJM983055:CJM983079 CTI983055:CTI983079 DDE983055:DDE983079 DNA983055:DNA983079 DWW983055:DWW983079 EGS983055:EGS983079 EQO983055:EQO983079 FAK983055:FAK983079 FKG983055:FKG983079 FUC983055:FUC983079 GDY983055:GDY983079 GNU983055:GNU983079 GXQ983055:GXQ983079 HHM983055:HHM983079 HRI983055:HRI983079 IBE983055:IBE983079 ILA983055:ILA983079 IUW983055:IUW983079 JES983055:JES983079 JOO983055:JOO983079 JYK983055:JYK983079 KIG983055:KIG983079 KSC983055:KSC983079 LBY983055:LBY983079 LLU983055:LLU983079 LVQ983055:LVQ983079 MFM983055:MFM983079 MPI983055:MPI983079 MZE983055:MZE983079 NJA983055:NJA983079 NSW983055:NSW983079 OCS983055:OCS983079 OMO983055:OMO983079 OWK983055:OWK983079 PGG983055:PGG983079 PQC983055:PQC983079 PZY983055:PZY983079 QJU983055:QJU983079 QTQ983055:QTQ983079 RDM983055:RDM983079 RNI983055:RNI983079 RXE983055:RXE983079 SHA983055:SHA983079 SQW983055:SQW983079 TAS983055:TAS983079 TKO983055:TKO983079 TUK983055:TUK983079 UEG983055:UEG983079 UOC983055:UOC983079 UXY983055:UXY983079 VHU983055:VHU983079 VRQ983055:VRQ983079 WBM983055:WBM983079 WLI983055:WLI983079" xr:uid="{00000000-0002-0000-0000-000001000000}">
      <formula1>$K$51:$K$53</formula1>
    </dataValidation>
    <dataValidation type="list" allowBlank="1" showInputMessage="1" showErrorMessage="1" sqref="WVF983055:WVF983079 IT15:IT39 SP15:SP39 ACL15:ACL39 AMH15:AMH39 AWD15:AWD39 BFZ15:BFZ39 BPV15:BPV39 BZR15:BZR39 CJN15:CJN39 CTJ15:CTJ39 DDF15:DDF39 DNB15:DNB39 DWX15:DWX39 EGT15:EGT39 EQP15:EQP39 FAL15:FAL39 FKH15:FKH39 FUD15:FUD39 GDZ15:GDZ39 GNV15:GNV39 GXR15:GXR39 HHN15:HHN39 HRJ15:HRJ39 IBF15:IBF39 ILB15:ILB39 IUX15:IUX39 JET15:JET39 JOP15:JOP39 JYL15:JYL39 KIH15:KIH39 KSD15:KSD39 LBZ15:LBZ39 LLV15:LLV39 LVR15:LVR39 MFN15:MFN39 MPJ15:MPJ39 MZF15:MZF39 NJB15:NJB39 NSX15:NSX39 OCT15:OCT39 OMP15:OMP39 OWL15:OWL39 PGH15:PGH39 PQD15:PQD39 PZZ15:PZZ39 QJV15:QJV39 QTR15:QTR39 RDN15:RDN39 RNJ15:RNJ39 RXF15:RXF39 SHB15:SHB39 SQX15:SQX39 TAT15:TAT39 TKP15:TKP39 TUL15:TUL39 UEH15:UEH39 UOD15:UOD39 UXZ15:UXZ39 VHV15:VHV39 VRR15:VRR39 WBN15:WBN39 WLJ15:WLJ39 WVF15:WVF39 F65551:F65575 IT65551:IT65575 SP65551:SP65575 ACL65551:ACL65575 AMH65551:AMH65575 AWD65551:AWD65575 BFZ65551:BFZ65575 BPV65551:BPV65575 BZR65551:BZR65575 CJN65551:CJN65575 CTJ65551:CTJ65575 DDF65551:DDF65575 DNB65551:DNB65575 DWX65551:DWX65575 EGT65551:EGT65575 EQP65551:EQP65575 FAL65551:FAL65575 FKH65551:FKH65575 FUD65551:FUD65575 GDZ65551:GDZ65575 GNV65551:GNV65575 GXR65551:GXR65575 HHN65551:HHN65575 HRJ65551:HRJ65575 IBF65551:IBF65575 ILB65551:ILB65575 IUX65551:IUX65575 JET65551:JET65575 JOP65551:JOP65575 JYL65551:JYL65575 KIH65551:KIH65575 KSD65551:KSD65575 LBZ65551:LBZ65575 LLV65551:LLV65575 LVR65551:LVR65575 MFN65551:MFN65575 MPJ65551:MPJ65575 MZF65551:MZF65575 NJB65551:NJB65575 NSX65551:NSX65575 OCT65551:OCT65575 OMP65551:OMP65575 OWL65551:OWL65575 PGH65551:PGH65575 PQD65551:PQD65575 PZZ65551:PZZ65575 QJV65551:QJV65575 QTR65551:QTR65575 RDN65551:RDN65575 RNJ65551:RNJ65575 RXF65551:RXF65575 SHB65551:SHB65575 SQX65551:SQX65575 TAT65551:TAT65575 TKP65551:TKP65575 TUL65551:TUL65575 UEH65551:UEH65575 UOD65551:UOD65575 UXZ65551:UXZ65575 VHV65551:VHV65575 VRR65551:VRR65575 WBN65551:WBN65575 WLJ65551:WLJ65575 WVF65551:WVF65575 F131087:F131111 IT131087:IT131111 SP131087:SP131111 ACL131087:ACL131111 AMH131087:AMH131111 AWD131087:AWD131111 BFZ131087:BFZ131111 BPV131087:BPV131111 BZR131087:BZR131111 CJN131087:CJN131111 CTJ131087:CTJ131111 DDF131087:DDF131111 DNB131087:DNB131111 DWX131087:DWX131111 EGT131087:EGT131111 EQP131087:EQP131111 FAL131087:FAL131111 FKH131087:FKH131111 FUD131087:FUD131111 GDZ131087:GDZ131111 GNV131087:GNV131111 GXR131087:GXR131111 HHN131087:HHN131111 HRJ131087:HRJ131111 IBF131087:IBF131111 ILB131087:ILB131111 IUX131087:IUX131111 JET131087:JET131111 JOP131087:JOP131111 JYL131087:JYL131111 KIH131087:KIH131111 KSD131087:KSD131111 LBZ131087:LBZ131111 LLV131087:LLV131111 LVR131087:LVR131111 MFN131087:MFN131111 MPJ131087:MPJ131111 MZF131087:MZF131111 NJB131087:NJB131111 NSX131087:NSX131111 OCT131087:OCT131111 OMP131087:OMP131111 OWL131087:OWL131111 PGH131087:PGH131111 PQD131087:PQD131111 PZZ131087:PZZ131111 QJV131087:QJV131111 QTR131087:QTR131111 RDN131087:RDN131111 RNJ131087:RNJ131111 RXF131087:RXF131111 SHB131087:SHB131111 SQX131087:SQX131111 TAT131087:TAT131111 TKP131087:TKP131111 TUL131087:TUL131111 UEH131087:UEH131111 UOD131087:UOD131111 UXZ131087:UXZ131111 VHV131087:VHV131111 VRR131087:VRR131111 WBN131087:WBN131111 WLJ131087:WLJ131111 WVF131087:WVF131111 F196623:F196647 IT196623:IT196647 SP196623:SP196647 ACL196623:ACL196647 AMH196623:AMH196647 AWD196623:AWD196647 BFZ196623:BFZ196647 BPV196623:BPV196647 BZR196623:BZR196647 CJN196623:CJN196647 CTJ196623:CTJ196647 DDF196623:DDF196647 DNB196623:DNB196647 DWX196623:DWX196647 EGT196623:EGT196647 EQP196623:EQP196647 FAL196623:FAL196647 FKH196623:FKH196647 FUD196623:FUD196647 GDZ196623:GDZ196647 GNV196623:GNV196647 GXR196623:GXR196647 HHN196623:HHN196647 HRJ196623:HRJ196647 IBF196623:IBF196647 ILB196623:ILB196647 IUX196623:IUX196647 JET196623:JET196647 JOP196623:JOP196647 JYL196623:JYL196647 KIH196623:KIH196647 KSD196623:KSD196647 LBZ196623:LBZ196647 LLV196623:LLV196647 LVR196623:LVR196647 MFN196623:MFN196647 MPJ196623:MPJ196647 MZF196623:MZF196647 NJB196623:NJB196647 NSX196623:NSX196647 OCT196623:OCT196647 OMP196623:OMP196647 OWL196623:OWL196647 PGH196623:PGH196647 PQD196623:PQD196647 PZZ196623:PZZ196647 QJV196623:QJV196647 QTR196623:QTR196647 RDN196623:RDN196647 RNJ196623:RNJ196647 RXF196623:RXF196647 SHB196623:SHB196647 SQX196623:SQX196647 TAT196623:TAT196647 TKP196623:TKP196647 TUL196623:TUL196647 UEH196623:UEH196647 UOD196623:UOD196647 UXZ196623:UXZ196647 VHV196623:VHV196647 VRR196623:VRR196647 WBN196623:WBN196647 WLJ196623:WLJ196647 WVF196623:WVF196647 F262159:F262183 IT262159:IT262183 SP262159:SP262183 ACL262159:ACL262183 AMH262159:AMH262183 AWD262159:AWD262183 BFZ262159:BFZ262183 BPV262159:BPV262183 BZR262159:BZR262183 CJN262159:CJN262183 CTJ262159:CTJ262183 DDF262159:DDF262183 DNB262159:DNB262183 DWX262159:DWX262183 EGT262159:EGT262183 EQP262159:EQP262183 FAL262159:FAL262183 FKH262159:FKH262183 FUD262159:FUD262183 GDZ262159:GDZ262183 GNV262159:GNV262183 GXR262159:GXR262183 HHN262159:HHN262183 HRJ262159:HRJ262183 IBF262159:IBF262183 ILB262159:ILB262183 IUX262159:IUX262183 JET262159:JET262183 JOP262159:JOP262183 JYL262159:JYL262183 KIH262159:KIH262183 KSD262159:KSD262183 LBZ262159:LBZ262183 LLV262159:LLV262183 LVR262159:LVR262183 MFN262159:MFN262183 MPJ262159:MPJ262183 MZF262159:MZF262183 NJB262159:NJB262183 NSX262159:NSX262183 OCT262159:OCT262183 OMP262159:OMP262183 OWL262159:OWL262183 PGH262159:PGH262183 PQD262159:PQD262183 PZZ262159:PZZ262183 QJV262159:QJV262183 QTR262159:QTR262183 RDN262159:RDN262183 RNJ262159:RNJ262183 RXF262159:RXF262183 SHB262159:SHB262183 SQX262159:SQX262183 TAT262159:TAT262183 TKP262159:TKP262183 TUL262159:TUL262183 UEH262159:UEH262183 UOD262159:UOD262183 UXZ262159:UXZ262183 VHV262159:VHV262183 VRR262159:VRR262183 WBN262159:WBN262183 WLJ262159:WLJ262183 WVF262159:WVF262183 F327695:F327719 IT327695:IT327719 SP327695:SP327719 ACL327695:ACL327719 AMH327695:AMH327719 AWD327695:AWD327719 BFZ327695:BFZ327719 BPV327695:BPV327719 BZR327695:BZR327719 CJN327695:CJN327719 CTJ327695:CTJ327719 DDF327695:DDF327719 DNB327695:DNB327719 DWX327695:DWX327719 EGT327695:EGT327719 EQP327695:EQP327719 FAL327695:FAL327719 FKH327695:FKH327719 FUD327695:FUD327719 GDZ327695:GDZ327719 GNV327695:GNV327719 GXR327695:GXR327719 HHN327695:HHN327719 HRJ327695:HRJ327719 IBF327695:IBF327719 ILB327695:ILB327719 IUX327695:IUX327719 JET327695:JET327719 JOP327695:JOP327719 JYL327695:JYL327719 KIH327695:KIH327719 KSD327695:KSD327719 LBZ327695:LBZ327719 LLV327695:LLV327719 LVR327695:LVR327719 MFN327695:MFN327719 MPJ327695:MPJ327719 MZF327695:MZF327719 NJB327695:NJB327719 NSX327695:NSX327719 OCT327695:OCT327719 OMP327695:OMP327719 OWL327695:OWL327719 PGH327695:PGH327719 PQD327695:PQD327719 PZZ327695:PZZ327719 QJV327695:QJV327719 QTR327695:QTR327719 RDN327695:RDN327719 RNJ327695:RNJ327719 RXF327695:RXF327719 SHB327695:SHB327719 SQX327695:SQX327719 TAT327695:TAT327719 TKP327695:TKP327719 TUL327695:TUL327719 UEH327695:UEH327719 UOD327695:UOD327719 UXZ327695:UXZ327719 VHV327695:VHV327719 VRR327695:VRR327719 WBN327695:WBN327719 WLJ327695:WLJ327719 WVF327695:WVF327719 F393231:F393255 IT393231:IT393255 SP393231:SP393255 ACL393231:ACL393255 AMH393231:AMH393255 AWD393231:AWD393255 BFZ393231:BFZ393255 BPV393231:BPV393255 BZR393231:BZR393255 CJN393231:CJN393255 CTJ393231:CTJ393255 DDF393231:DDF393255 DNB393231:DNB393255 DWX393231:DWX393255 EGT393231:EGT393255 EQP393231:EQP393255 FAL393231:FAL393255 FKH393231:FKH393255 FUD393231:FUD393255 GDZ393231:GDZ393255 GNV393231:GNV393255 GXR393231:GXR393255 HHN393231:HHN393255 HRJ393231:HRJ393255 IBF393231:IBF393255 ILB393231:ILB393255 IUX393231:IUX393255 JET393231:JET393255 JOP393231:JOP393255 JYL393231:JYL393255 KIH393231:KIH393255 KSD393231:KSD393255 LBZ393231:LBZ393255 LLV393231:LLV393255 LVR393231:LVR393255 MFN393231:MFN393255 MPJ393231:MPJ393255 MZF393231:MZF393255 NJB393231:NJB393255 NSX393231:NSX393255 OCT393231:OCT393255 OMP393231:OMP393255 OWL393231:OWL393255 PGH393231:PGH393255 PQD393231:PQD393255 PZZ393231:PZZ393255 QJV393231:QJV393255 QTR393231:QTR393255 RDN393231:RDN393255 RNJ393231:RNJ393255 RXF393231:RXF393255 SHB393231:SHB393255 SQX393231:SQX393255 TAT393231:TAT393255 TKP393231:TKP393255 TUL393231:TUL393255 UEH393231:UEH393255 UOD393231:UOD393255 UXZ393231:UXZ393255 VHV393231:VHV393255 VRR393231:VRR393255 WBN393231:WBN393255 WLJ393231:WLJ393255 WVF393231:WVF393255 F458767:F458791 IT458767:IT458791 SP458767:SP458791 ACL458767:ACL458791 AMH458767:AMH458791 AWD458767:AWD458791 BFZ458767:BFZ458791 BPV458767:BPV458791 BZR458767:BZR458791 CJN458767:CJN458791 CTJ458767:CTJ458791 DDF458767:DDF458791 DNB458767:DNB458791 DWX458767:DWX458791 EGT458767:EGT458791 EQP458767:EQP458791 FAL458767:FAL458791 FKH458767:FKH458791 FUD458767:FUD458791 GDZ458767:GDZ458791 GNV458767:GNV458791 GXR458767:GXR458791 HHN458767:HHN458791 HRJ458767:HRJ458791 IBF458767:IBF458791 ILB458767:ILB458791 IUX458767:IUX458791 JET458767:JET458791 JOP458767:JOP458791 JYL458767:JYL458791 KIH458767:KIH458791 KSD458767:KSD458791 LBZ458767:LBZ458791 LLV458767:LLV458791 LVR458767:LVR458791 MFN458767:MFN458791 MPJ458767:MPJ458791 MZF458767:MZF458791 NJB458767:NJB458791 NSX458767:NSX458791 OCT458767:OCT458791 OMP458767:OMP458791 OWL458767:OWL458791 PGH458767:PGH458791 PQD458767:PQD458791 PZZ458767:PZZ458791 QJV458767:QJV458791 QTR458767:QTR458791 RDN458767:RDN458791 RNJ458767:RNJ458791 RXF458767:RXF458791 SHB458767:SHB458791 SQX458767:SQX458791 TAT458767:TAT458791 TKP458767:TKP458791 TUL458767:TUL458791 UEH458767:UEH458791 UOD458767:UOD458791 UXZ458767:UXZ458791 VHV458767:VHV458791 VRR458767:VRR458791 WBN458767:WBN458791 WLJ458767:WLJ458791 WVF458767:WVF458791 F524303:F524327 IT524303:IT524327 SP524303:SP524327 ACL524303:ACL524327 AMH524303:AMH524327 AWD524303:AWD524327 BFZ524303:BFZ524327 BPV524303:BPV524327 BZR524303:BZR524327 CJN524303:CJN524327 CTJ524303:CTJ524327 DDF524303:DDF524327 DNB524303:DNB524327 DWX524303:DWX524327 EGT524303:EGT524327 EQP524303:EQP524327 FAL524303:FAL524327 FKH524303:FKH524327 FUD524303:FUD524327 GDZ524303:GDZ524327 GNV524303:GNV524327 GXR524303:GXR524327 HHN524303:HHN524327 HRJ524303:HRJ524327 IBF524303:IBF524327 ILB524303:ILB524327 IUX524303:IUX524327 JET524303:JET524327 JOP524303:JOP524327 JYL524303:JYL524327 KIH524303:KIH524327 KSD524303:KSD524327 LBZ524303:LBZ524327 LLV524303:LLV524327 LVR524303:LVR524327 MFN524303:MFN524327 MPJ524303:MPJ524327 MZF524303:MZF524327 NJB524303:NJB524327 NSX524303:NSX524327 OCT524303:OCT524327 OMP524303:OMP524327 OWL524303:OWL524327 PGH524303:PGH524327 PQD524303:PQD524327 PZZ524303:PZZ524327 QJV524303:QJV524327 QTR524303:QTR524327 RDN524303:RDN524327 RNJ524303:RNJ524327 RXF524303:RXF524327 SHB524303:SHB524327 SQX524303:SQX524327 TAT524303:TAT524327 TKP524303:TKP524327 TUL524303:TUL524327 UEH524303:UEH524327 UOD524303:UOD524327 UXZ524303:UXZ524327 VHV524303:VHV524327 VRR524303:VRR524327 WBN524303:WBN524327 WLJ524303:WLJ524327 WVF524303:WVF524327 F589839:F589863 IT589839:IT589863 SP589839:SP589863 ACL589839:ACL589863 AMH589839:AMH589863 AWD589839:AWD589863 BFZ589839:BFZ589863 BPV589839:BPV589863 BZR589839:BZR589863 CJN589839:CJN589863 CTJ589839:CTJ589863 DDF589839:DDF589863 DNB589839:DNB589863 DWX589839:DWX589863 EGT589839:EGT589863 EQP589839:EQP589863 FAL589839:FAL589863 FKH589839:FKH589863 FUD589839:FUD589863 GDZ589839:GDZ589863 GNV589839:GNV589863 GXR589839:GXR589863 HHN589839:HHN589863 HRJ589839:HRJ589863 IBF589839:IBF589863 ILB589839:ILB589863 IUX589839:IUX589863 JET589839:JET589863 JOP589839:JOP589863 JYL589839:JYL589863 KIH589839:KIH589863 KSD589839:KSD589863 LBZ589839:LBZ589863 LLV589839:LLV589863 LVR589839:LVR589863 MFN589839:MFN589863 MPJ589839:MPJ589863 MZF589839:MZF589863 NJB589839:NJB589863 NSX589839:NSX589863 OCT589839:OCT589863 OMP589839:OMP589863 OWL589839:OWL589863 PGH589839:PGH589863 PQD589839:PQD589863 PZZ589839:PZZ589863 QJV589839:QJV589863 QTR589839:QTR589863 RDN589839:RDN589863 RNJ589839:RNJ589863 RXF589839:RXF589863 SHB589839:SHB589863 SQX589839:SQX589863 TAT589839:TAT589863 TKP589839:TKP589863 TUL589839:TUL589863 UEH589839:UEH589863 UOD589839:UOD589863 UXZ589839:UXZ589863 VHV589839:VHV589863 VRR589839:VRR589863 WBN589839:WBN589863 WLJ589839:WLJ589863 WVF589839:WVF589863 F655375:F655399 IT655375:IT655399 SP655375:SP655399 ACL655375:ACL655399 AMH655375:AMH655399 AWD655375:AWD655399 BFZ655375:BFZ655399 BPV655375:BPV655399 BZR655375:BZR655399 CJN655375:CJN655399 CTJ655375:CTJ655399 DDF655375:DDF655399 DNB655375:DNB655399 DWX655375:DWX655399 EGT655375:EGT655399 EQP655375:EQP655399 FAL655375:FAL655399 FKH655375:FKH655399 FUD655375:FUD655399 GDZ655375:GDZ655399 GNV655375:GNV655399 GXR655375:GXR655399 HHN655375:HHN655399 HRJ655375:HRJ655399 IBF655375:IBF655399 ILB655375:ILB655399 IUX655375:IUX655399 JET655375:JET655399 JOP655375:JOP655399 JYL655375:JYL655399 KIH655375:KIH655399 KSD655375:KSD655399 LBZ655375:LBZ655399 LLV655375:LLV655399 LVR655375:LVR655399 MFN655375:MFN655399 MPJ655375:MPJ655399 MZF655375:MZF655399 NJB655375:NJB655399 NSX655375:NSX655399 OCT655375:OCT655399 OMP655375:OMP655399 OWL655375:OWL655399 PGH655375:PGH655399 PQD655375:PQD655399 PZZ655375:PZZ655399 QJV655375:QJV655399 QTR655375:QTR655399 RDN655375:RDN655399 RNJ655375:RNJ655399 RXF655375:RXF655399 SHB655375:SHB655399 SQX655375:SQX655399 TAT655375:TAT655399 TKP655375:TKP655399 TUL655375:TUL655399 UEH655375:UEH655399 UOD655375:UOD655399 UXZ655375:UXZ655399 VHV655375:VHV655399 VRR655375:VRR655399 WBN655375:WBN655399 WLJ655375:WLJ655399 WVF655375:WVF655399 F720911:F720935 IT720911:IT720935 SP720911:SP720935 ACL720911:ACL720935 AMH720911:AMH720935 AWD720911:AWD720935 BFZ720911:BFZ720935 BPV720911:BPV720935 BZR720911:BZR720935 CJN720911:CJN720935 CTJ720911:CTJ720935 DDF720911:DDF720935 DNB720911:DNB720935 DWX720911:DWX720935 EGT720911:EGT720935 EQP720911:EQP720935 FAL720911:FAL720935 FKH720911:FKH720935 FUD720911:FUD720935 GDZ720911:GDZ720935 GNV720911:GNV720935 GXR720911:GXR720935 HHN720911:HHN720935 HRJ720911:HRJ720935 IBF720911:IBF720935 ILB720911:ILB720935 IUX720911:IUX720935 JET720911:JET720935 JOP720911:JOP720935 JYL720911:JYL720935 KIH720911:KIH720935 KSD720911:KSD720935 LBZ720911:LBZ720935 LLV720911:LLV720935 LVR720911:LVR720935 MFN720911:MFN720935 MPJ720911:MPJ720935 MZF720911:MZF720935 NJB720911:NJB720935 NSX720911:NSX720935 OCT720911:OCT720935 OMP720911:OMP720935 OWL720911:OWL720935 PGH720911:PGH720935 PQD720911:PQD720935 PZZ720911:PZZ720935 QJV720911:QJV720935 QTR720911:QTR720935 RDN720911:RDN720935 RNJ720911:RNJ720935 RXF720911:RXF720935 SHB720911:SHB720935 SQX720911:SQX720935 TAT720911:TAT720935 TKP720911:TKP720935 TUL720911:TUL720935 UEH720911:UEH720935 UOD720911:UOD720935 UXZ720911:UXZ720935 VHV720911:VHV720935 VRR720911:VRR720935 WBN720911:WBN720935 WLJ720911:WLJ720935 WVF720911:WVF720935 F786447:F786471 IT786447:IT786471 SP786447:SP786471 ACL786447:ACL786471 AMH786447:AMH786471 AWD786447:AWD786471 BFZ786447:BFZ786471 BPV786447:BPV786471 BZR786447:BZR786471 CJN786447:CJN786471 CTJ786447:CTJ786471 DDF786447:DDF786471 DNB786447:DNB786471 DWX786447:DWX786471 EGT786447:EGT786471 EQP786447:EQP786471 FAL786447:FAL786471 FKH786447:FKH786471 FUD786447:FUD786471 GDZ786447:GDZ786471 GNV786447:GNV786471 GXR786447:GXR786471 HHN786447:HHN786471 HRJ786447:HRJ786471 IBF786447:IBF786471 ILB786447:ILB786471 IUX786447:IUX786471 JET786447:JET786471 JOP786447:JOP786471 JYL786447:JYL786471 KIH786447:KIH786471 KSD786447:KSD786471 LBZ786447:LBZ786471 LLV786447:LLV786471 LVR786447:LVR786471 MFN786447:MFN786471 MPJ786447:MPJ786471 MZF786447:MZF786471 NJB786447:NJB786471 NSX786447:NSX786471 OCT786447:OCT786471 OMP786447:OMP786471 OWL786447:OWL786471 PGH786447:PGH786471 PQD786447:PQD786471 PZZ786447:PZZ786471 QJV786447:QJV786471 QTR786447:QTR786471 RDN786447:RDN786471 RNJ786447:RNJ786471 RXF786447:RXF786471 SHB786447:SHB786471 SQX786447:SQX786471 TAT786447:TAT786471 TKP786447:TKP786471 TUL786447:TUL786471 UEH786447:UEH786471 UOD786447:UOD786471 UXZ786447:UXZ786471 VHV786447:VHV786471 VRR786447:VRR786471 WBN786447:WBN786471 WLJ786447:WLJ786471 WVF786447:WVF786471 F851983:F852007 IT851983:IT852007 SP851983:SP852007 ACL851983:ACL852007 AMH851983:AMH852007 AWD851983:AWD852007 BFZ851983:BFZ852007 BPV851983:BPV852007 BZR851983:BZR852007 CJN851983:CJN852007 CTJ851983:CTJ852007 DDF851983:DDF852007 DNB851983:DNB852007 DWX851983:DWX852007 EGT851983:EGT852007 EQP851983:EQP852007 FAL851983:FAL852007 FKH851983:FKH852007 FUD851983:FUD852007 GDZ851983:GDZ852007 GNV851983:GNV852007 GXR851983:GXR852007 HHN851983:HHN852007 HRJ851983:HRJ852007 IBF851983:IBF852007 ILB851983:ILB852007 IUX851983:IUX852007 JET851983:JET852007 JOP851983:JOP852007 JYL851983:JYL852007 KIH851983:KIH852007 KSD851983:KSD852007 LBZ851983:LBZ852007 LLV851983:LLV852007 LVR851983:LVR852007 MFN851983:MFN852007 MPJ851983:MPJ852007 MZF851983:MZF852007 NJB851983:NJB852007 NSX851983:NSX852007 OCT851983:OCT852007 OMP851983:OMP852007 OWL851983:OWL852007 PGH851983:PGH852007 PQD851983:PQD852007 PZZ851983:PZZ852007 QJV851983:QJV852007 QTR851983:QTR852007 RDN851983:RDN852007 RNJ851983:RNJ852007 RXF851983:RXF852007 SHB851983:SHB852007 SQX851983:SQX852007 TAT851983:TAT852007 TKP851983:TKP852007 TUL851983:TUL852007 UEH851983:UEH852007 UOD851983:UOD852007 UXZ851983:UXZ852007 VHV851983:VHV852007 VRR851983:VRR852007 WBN851983:WBN852007 WLJ851983:WLJ852007 WVF851983:WVF852007 F917519:F917543 IT917519:IT917543 SP917519:SP917543 ACL917519:ACL917543 AMH917519:AMH917543 AWD917519:AWD917543 BFZ917519:BFZ917543 BPV917519:BPV917543 BZR917519:BZR917543 CJN917519:CJN917543 CTJ917519:CTJ917543 DDF917519:DDF917543 DNB917519:DNB917543 DWX917519:DWX917543 EGT917519:EGT917543 EQP917519:EQP917543 FAL917519:FAL917543 FKH917519:FKH917543 FUD917519:FUD917543 GDZ917519:GDZ917543 GNV917519:GNV917543 GXR917519:GXR917543 HHN917519:HHN917543 HRJ917519:HRJ917543 IBF917519:IBF917543 ILB917519:ILB917543 IUX917519:IUX917543 JET917519:JET917543 JOP917519:JOP917543 JYL917519:JYL917543 KIH917519:KIH917543 KSD917519:KSD917543 LBZ917519:LBZ917543 LLV917519:LLV917543 LVR917519:LVR917543 MFN917519:MFN917543 MPJ917519:MPJ917543 MZF917519:MZF917543 NJB917519:NJB917543 NSX917519:NSX917543 OCT917519:OCT917543 OMP917519:OMP917543 OWL917519:OWL917543 PGH917519:PGH917543 PQD917519:PQD917543 PZZ917519:PZZ917543 QJV917519:QJV917543 QTR917519:QTR917543 RDN917519:RDN917543 RNJ917519:RNJ917543 RXF917519:RXF917543 SHB917519:SHB917543 SQX917519:SQX917543 TAT917519:TAT917543 TKP917519:TKP917543 TUL917519:TUL917543 UEH917519:UEH917543 UOD917519:UOD917543 UXZ917519:UXZ917543 VHV917519:VHV917543 VRR917519:VRR917543 WBN917519:WBN917543 WLJ917519:WLJ917543 WVF917519:WVF917543 F983055:F983079 IT983055:IT983079 SP983055:SP983079 ACL983055:ACL983079 AMH983055:AMH983079 AWD983055:AWD983079 BFZ983055:BFZ983079 BPV983055:BPV983079 BZR983055:BZR983079 CJN983055:CJN983079 CTJ983055:CTJ983079 DDF983055:DDF983079 DNB983055:DNB983079 DWX983055:DWX983079 EGT983055:EGT983079 EQP983055:EQP983079 FAL983055:FAL983079 FKH983055:FKH983079 FUD983055:FUD983079 GDZ983055:GDZ983079 GNV983055:GNV983079 GXR983055:GXR983079 HHN983055:HHN983079 HRJ983055:HRJ983079 IBF983055:IBF983079 ILB983055:ILB983079 IUX983055:IUX983079 JET983055:JET983079 JOP983055:JOP983079 JYL983055:JYL983079 KIH983055:KIH983079 KSD983055:KSD983079 LBZ983055:LBZ983079 LLV983055:LLV983079 LVR983055:LVR983079 MFN983055:MFN983079 MPJ983055:MPJ983079 MZF983055:MZF983079 NJB983055:NJB983079 NSX983055:NSX983079 OCT983055:OCT983079 OMP983055:OMP983079 OWL983055:OWL983079 PGH983055:PGH983079 PQD983055:PQD983079 PZZ983055:PZZ983079 QJV983055:QJV983079 QTR983055:QTR983079 RDN983055:RDN983079 RNJ983055:RNJ983079 RXF983055:RXF983079 SHB983055:SHB983079 SQX983055:SQX983079 TAT983055:TAT983079 TKP983055:TKP983079 TUL983055:TUL983079 UEH983055:UEH983079 UOD983055:UOD983079 UXZ983055:UXZ983079 VHV983055:VHV983079 VRR983055:VRR983079 WBN983055:WBN983079 WLJ983055:WLJ983079" xr:uid="{00000000-0002-0000-0000-000002000000}">
      <formula1>$M$51:$M$53</formula1>
    </dataValidation>
    <dataValidation type="list" allowBlank="1" showInputMessage="1" showErrorMessage="1" sqref="R15:S39 IW15:IW39 SS15:SS39 ACO15:ACO39 AMK15:AMK39 AWG15:AWG39 BGC15:BGC39 BPY15:BPY39 BZU15:BZU39 CJQ15:CJQ39 CTM15:CTM39 DDI15:DDI39 DNE15:DNE39 DXA15:DXA39 EGW15:EGW39 EQS15:EQS39 FAO15:FAO39 FKK15:FKK39 FUG15:FUG39 GEC15:GEC39 GNY15:GNY39 GXU15:GXU39 HHQ15:HHQ39 HRM15:HRM39 IBI15:IBI39 ILE15:ILE39 IVA15:IVA39 JEW15:JEW39 JOS15:JOS39 JYO15:JYO39 KIK15:KIK39 KSG15:KSG39 LCC15:LCC39 LLY15:LLY39 LVU15:LVU39 MFQ15:MFQ39 MPM15:MPM39 MZI15:MZI39 NJE15:NJE39 NTA15:NTA39 OCW15:OCW39 OMS15:OMS39 OWO15:OWO39 PGK15:PGK39 PQG15:PQG39 QAC15:QAC39 QJY15:QJY39 QTU15:QTU39 RDQ15:RDQ39 RNM15:RNM39 RXI15:RXI39 SHE15:SHE39 SRA15:SRA39 TAW15:TAW39 TKS15:TKS39 TUO15:TUO39 UEK15:UEK39 UOG15:UOG39 UYC15:UYC39 VHY15:VHY39 VRU15:VRU39 WBQ15:WBQ39 WLM15:WLM39 WVI15:WVI39 I65551:I65575 IW65551:IW65575 SS65551:SS65575 ACO65551:ACO65575 AMK65551:AMK65575 AWG65551:AWG65575 BGC65551:BGC65575 BPY65551:BPY65575 BZU65551:BZU65575 CJQ65551:CJQ65575 CTM65551:CTM65575 DDI65551:DDI65575 DNE65551:DNE65575 DXA65551:DXA65575 EGW65551:EGW65575 EQS65551:EQS65575 FAO65551:FAO65575 FKK65551:FKK65575 FUG65551:FUG65575 GEC65551:GEC65575 GNY65551:GNY65575 GXU65551:GXU65575 HHQ65551:HHQ65575 HRM65551:HRM65575 IBI65551:IBI65575 ILE65551:ILE65575 IVA65551:IVA65575 JEW65551:JEW65575 JOS65551:JOS65575 JYO65551:JYO65575 KIK65551:KIK65575 KSG65551:KSG65575 LCC65551:LCC65575 LLY65551:LLY65575 LVU65551:LVU65575 MFQ65551:MFQ65575 MPM65551:MPM65575 MZI65551:MZI65575 NJE65551:NJE65575 NTA65551:NTA65575 OCW65551:OCW65575 OMS65551:OMS65575 OWO65551:OWO65575 PGK65551:PGK65575 PQG65551:PQG65575 QAC65551:QAC65575 QJY65551:QJY65575 QTU65551:QTU65575 RDQ65551:RDQ65575 RNM65551:RNM65575 RXI65551:RXI65575 SHE65551:SHE65575 SRA65551:SRA65575 TAW65551:TAW65575 TKS65551:TKS65575 TUO65551:TUO65575 UEK65551:UEK65575 UOG65551:UOG65575 UYC65551:UYC65575 VHY65551:VHY65575 VRU65551:VRU65575 WBQ65551:WBQ65575 WLM65551:WLM65575 WVI65551:WVI65575 I131087:I131111 IW131087:IW131111 SS131087:SS131111 ACO131087:ACO131111 AMK131087:AMK131111 AWG131087:AWG131111 BGC131087:BGC131111 BPY131087:BPY131111 BZU131087:BZU131111 CJQ131087:CJQ131111 CTM131087:CTM131111 DDI131087:DDI131111 DNE131087:DNE131111 DXA131087:DXA131111 EGW131087:EGW131111 EQS131087:EQS131111 FAO131087:FAO131111 FKK131087:FKK131111 FUG131087:FUG131111 GEC131087:GEC131111 GNY131087:GNY131111 GXU131087:GXU131111 HHQ131087:HHQ131111 HRM131087:HRM131111 IBI131087:IBI131111 ILE131087:ILE131111 IVA131087:IVA131111 JEW131087:JEW131111 JOS131087:JOS131111 JYO131087:JYO131111 KIK131087:KIK131111 KSG131087:KSG131111 LCC131087:LCC131111 LLY131087:LLY131111 LVU131087:LVU131111 MFQ131087:MFQ131111 MPM131087:MPM131111 MZI131087:MZI131111 NJE131087:NJE131111 NTA131087:NTA131111 OCW131087:OCW131111 OMS131087:OMS131111 OWO131087:OWO131111 PGK131087:PGK131111 PQG131087:PQG131111 QAC131087:QAC131111 QJY131087:QJY131111 QTU131087:QTU131111 RDQ131087:RDQ131111 RNM131087:RNM131111 RXI131087:RXI131111 SHE131087:SHE131111 SRA131087:SRA131111 TAW131087:TAW131111 TKS131087:TKS131111 TUO131087:TUO131111 UEK131087:UEK131111 UOG131087:UOG131111 UYC131087:UYC131111 VHY131087:VHY131111 VRU131087:VRU131111 WBQ131087:WBQ131111 WLM131087:WLM131111 WVI131087:WVI131111 I196623:I196647 IW196623:IW196647 SS196623:SS196647 ACO196623:ACO196647 AMK196623:AMK196647 AWG196623:AWG196647 BGC196623:BGC196647 BPY196623:BPY196647 BZU196623:BZU196647 CJQ196623:CJQ196647 CTM196623:CTM196647 DDI196623:DDI196647 DNE196623:DNE196647 DXA196623:DXA196647 EGW196623:EGW196647 EQS196623:EQS196647 FAO196623:FAO196647 FKK196623:FKK196647 FUG196623:FUG196647 GEC196623:GEC196647 GNY196623:GNY196647 GXU196623:GXU196647 HHQ196623:HHQ196647 HRM196623:HRM196647 IBI196623:IBI196647 ILE196623:ILE196647 IVA196623:IVA196647 JEW196623:JEW196647 JOS196623:JOS196647 JYO196623:JYO196647 KIK196623:KIK196647 KSG196623:KSG196647 LCC196623:LCC196647 LLY196623:LLY196647 LVU196623:LVU196647 MFQ196623:MFQ196647 MPM196623:MPM196647 MZI196623:MZI196647 NJE196623:NJE196647 NTA196623:NTA196647 OCW196623:OCW196647 OMS196623:OMS196647 OWO196623:OWO196647 PGK196623:PGK196647 PQG196623:PQG196647 QAC196623:QAC196647 QJY196623:QJY196647 QTU196623:QTU196647 RDQ196623:RDQ196647 RNM196623:RNM196647 RXI196623:RXI196647 SHE196623:SHE196647 SRA196623:SRA196647 TAW196623:TAW196647 TKS196623:TKS196647 TUO196623:TUO196647 UEK196623:UEK196647 UOG196623:UOG196647 UYC196623:UYC196647 VHY196623:VHY196647 VRU196623:VRU196647 WBQ196623:WBQ196647 WLM196623:WLM196647 WVI196623:WVI196647 I262159:I262183 IW262159:IW262183 SS262159:SS262183 ACO262159:ACO262183 AMK262159:AMK262183 AWG262159:AWG262183 BGC262159:BGC262183 BPY262159:BPY262183 BZU262159:BZU262183 CJQ262159:CJQ262183 CTM262159:CTM262183 DDI262159:DDI262183 DNE262159:DNE262183 DXA262159:DXA262183 EGW262159:EGW262183 EQS262159:EQS262183 FAO262159:FAO262183 FKK262159:FKK262183 FUG262159:FUG262183 GEC262159:GEC262183 GNY262159:GNY262183 GXU262159:GXU262183 HHQ262159:HHQ262183 HRM262159:HRM262183 IBI262159:IBI262183 ILE262159:ILE262183 IVA262159:IVA262183 JEW262159:JEW262183 JOS262159:JOS262183 JYO262159:JYO262183 KIK262159:KIK262183 KSG262159:KSG262183 LCC262159:LCC262183 LLY262159:LLY262183 LVU262159:LVU262183 MFQ262159:MFQ262183 MPM262159:MPM262183 MZI262159:MZI262183 NJE262159:NJE262183 NTA262159:NTA262183 OCW262159:OCW262183 OMS262159:OMS262183 OWO262159:OWO262183 PGK262159:PGK262183 PQG262159:PQG262183 QAC262159:QAC262183 QJY262159:QJY262183 QTU262159:QTU262183 RDQ262159:RDQ262183 RNM262159:RNM262183 RXI262159:RXI262183 SHE262159:SHE262183 SRA262159:SRA262183 TAW262159:TAW262183 TKS262159:TKS262183 TUO262159:TUO262183 UEK262159:UEK262183 UOG262159:UOG262183 UYC262159:UYC262183 VHY262159:VHY262183 VRU262159:VRU262183 WBQ262159:WBQ262183 WLM262159:WLM262183 WVI262159:WVI262183 I327695:I327719 IW327695:IW327719 SS327695:SS327719 ACO327695:ACO327719 AMK327695:AMK327719 AWG327695:AWG327719 BGC327695:BGC327719 BPY327695:BPY327719 BZU327695:BZU327719 CJQ327695:CJQ327719 CTM327695:CTM327719 DDI327695:DDI327719 DNE327695:DNE327719 DXA327695:DXA327719 EGW327695:EGW327719 EQS327695:EQS327719 FAO327695:FAO327719 FKK327695:FKK327719 FUG327695:FUG327719 GEC327695:GEC327719 GNY327695:GNY327719 GXU327695:GXU327719 HHQ327695:HHQ327719 HRM327695:HRM327719 IBI327695:IBI327719 ILE327695:ILE327719 IVA327695:IVA327719 JEW327695:JEW327719 JOS327695:JOS327719 JYO327695:JYO327719 KIK327695:KIK327719 KSG327695:KSG327719 LCC327695:LCC327719 LLY327695:LLY327719 LVU327695:LVU327719 MFQ327695:MFQ327719 MPM327695:MPM327719 MZI327695:MZI327719 NJE327695:NJE327719 NTA327695:NTA327719 OCW327695:OCW327719 OMS327695:OMS327719 OWO327695:OWO327719 PGK327695:PGK327719 PQG327695:PQG327719 QAC327695:QAC327719 QJY327695:QJY327719 QTU327695:QTU327719 RDQ327695:RDQ327719 RNM327695:RNM327719 RXI327695:RXI327719 SHE327695:SHE327719 SRA327695:SRA327719 TAW327695:TAW327719 TKS327695:TKS327719 TUO327695:TUO327719 UEK327695:UEK327719 UOG327695:UOG327719 UYC327695:UYC327719 VHY327695:VHY327719 VRU327695:VRU327719 WBQ327695:WBQ327719 WLM327695:WLM327719 WVI327695:WVI327719 I393231:I393255 IW393231:IW393255 SS393231:SS393255 ACO393231:ACO393255 AMK393231:AMK393255 AWG393231:AWG393255 BGC393231:BGC393255 BPY393231:BPY393255 BZU393231:BZU393255 CJQ393231:CJQ393255 CTM393231:CTM393255 DDI393231:DDI393255 DNE393231:DNE393255 DXA393231:DXA393255 EGW393231:EGW393255 EQS393231:EQS393255 FAO393231:FAO393255 FKK393231:FKK393255 FUG393231:FUG393255 GEC393231:GEC393255 GNY393231:GNY393255 GXU393231:GXU393255 HHQ393231:HHQ393255 HRM393231:HRM393255 IBI393231:IBI393255 ILE393231:ILE393255 IVA393231:IVA393255 JEW393231:JEW393255 JOS393231:JOS393255 JYO393231:JYO393255 KIK393231:KIK393255 KSG393231:KSG393255 LCC393231:LCC393255 LLY393231:LLY393255 LVU393231:LVU393255 MFQ393231:MFQ393255 MPM393231:MPM393255 MZI393231:MZI393255 NJE393231:NJE393255 NTA393231:NTA393255 OCW393231:OCW393255 OMS393231:OMS393255 OWO393231:OWO393255 PGK393231:PGK393255 PQG393231:PQG393255 QAC393231:QAC393255 QJY393231:QJY393255 QTU393231:QTU393255 RDQ393231:RDQ393255 RNM393231:RNM393255 RXI393231:RXI393255 SHE393231:SHE393255 SRA393231:SRA393255 TAW393231:TAW393255 TKS393231:TKS393255 TUO393231:TUO393255 UEK393231:UEK393255 UOG393231:UOG393255 UYC393231:UYC393255 VHY393231:VHY393255 VRU393231:VRU393255 WBQ393231:WBQ393255 WLM393231:WLM393255 WVI393231:WVI393255 I458767:I458791 IW458767:IW458791 SS458767:SS458791 ACO458767:ACO458791 AMK458767:AMK458791 AWG458767:AWG458791 BGC458767:BGC458791 BPY458767:BPY458791 BZU458767:BZU458791 CJQ458767:CJQ458791 CTM458767:CTM458791 DDI458767:DDI458791 DNE458767:DNE458791 DXA458767:DXA458791 EGW458767:EGW458791 EQS458767:EQS458791 FAO458767:FAO458791 FKK458767:FKK458791 FUG458767:FUG458791 GEC458767:GEC458791 GNY458767:GNY458791 GXU458767:GXU458791 HHQ458767:HHQ458791 HRM458767:HRM458791 IBI458767:IBI458791 ILE458767:ILE458791 IVA458767:IVA458791 JEW458767:JEW458791 JOS458767:JOS458791 JYO458767:JYO458791 KIK458767:KIK458791 KSG458767:KSG458791 LCC458767:LCC458791 LLY458767:LLY458791 LVU458767:LVU458791 MFQ458767:MFQ458791 MPM458767:MPM458791 MZI458767:MZI458791 NJE458767:NJE458791 NTA458767:NTA458791 OCW458767:OCW458791 OMS458767:OMS458791 OWO458767:OWO458791 PGK458767:PGK458791 PQG458767:PQG458791 QAC458767:QAC458791 QJY458767:QJY458791 QTU458767:QTU458791 RDQ458767:RDQ458791 RNM458767:RNM458791 RXI458767:RXI458791 SHE458767:SHE458791 SRA458767:SRA458791 TAW458767:TAW458791 TKS458767:TKS458791 TUO458767:TUO458791 UEK458767:UEK458791 UOG458767:UOG458791 UYC458767:UYC458791 VHY458767:VHY458791 VRU458767:VRU458791 WBQ458767:WBQ458791 WLM458767:WLM458791 WVI458767:WVI458791 I524303:I524327 IW524303:IW524327 SS524303:SS524327 ACO524303:ACO524327 AMK524303:AMK524327 AWG524303:AWG524327 BGC524303:BGC524327 BPY524303:BPY524327 BZU524303:BZU524327 CJQ524303:CJQ524327 CTM524303:CTM524327 DDI524303:DDI524327 DNE524303:DNE524327 DXA524303:DXA524327 EGW524303:EGW524327 EQS524303:EQS524327 FAO524303:FAO524327 FKK524303:FKK524327 FUG524303:FUG524327 GEC524303:GEC524327 GNY524303:GNY524327 GXU524303:GXU524327 HHQ524303:HHQ524327 HRM524303:HRM524327 IBI524303:IBI524327 ILE524303:ILE524327 IVA524303:IVA524327 JEW524303:JEW524327 JOS524303:JOS524327 JYO524303:JYO524327 KIK524303:KIK524327 KSG524303:KSG524327 LCC524303:LCC524327 LLY524303:LLY524327 LVU524303:LVU524327 MFQ524303:MFQ524327 MPM524303:MPM524327 MZI524303:MZI524327 NJE524303:NJE524327 NTA524303:NTA524327 OCW524303:OCW524327 OMS524303:OMS524327 OWO524303:OWO524327 PGK524303:PGK524327 PQG524303:PQG524327 QAC524303:QAC524327 QJY524303:QJY524327 QTU524303:QTU524327 RDQ524303:RDQ524327 RNM524303:RNM524327 RXI524303:RXI524327 SHE524303:SHE524327 SRA524303:SRA524327 TAW524303:TAW524327 TKS524303:TKS524327 TUO524303:TUO524327 UEK524303:UEK524327 UOG524303:UOG524327 UYC524303:UYC524327 VHY524303:VHY524327 VRU524303:VRU524327 WBQ524303:WBQ524327 WLM524303:WLM524327 WVI524303:WVI524327 I589839:I589863 IW589839:IW589863 SS589839:SS589863 ACO589839:ACO589863 AMK589839:AMK589863 AWG589839:AWG589863 BGC589839:BGC589863 BPY589839:BPY589863 BZU589839:BZU589863 CJQ589839:CJQ589863 CTM589839:CTM589863 DDI589839:DDI589863 DNE589839:DNE589863 DXA589839:DXA589863 EGW589839:EGW589863 EQS589839:EQS589863 FAO589839:FAO589863 FKK589839:FKK589863 FUG589839:FUG589863 GEC589839:GEC589863 GNY589839:GNY589863 GXU589839:GXU589863 HHQ589839:HHQ589863 HRM589839:HRM589863 IBI589839:IBI589863 ILE589839:ILE589863 IVA589839:IVA589863 JEW589839:JEW589863 JOS589839:JOS589863 JYO589839:JYO589863 KIK589839:KIK589863 KSG589839:KSG589863 LCC589839:LCC589863 LLY589839:LLY589863 LVU589839:LVU589863 MFQ589839:MFQ589863 MPM589839:MPM589863 MZI589839:MZI589863 NJE589839:NJE589863 NTA589839:NTA589863 OCW589839:OCW589863 OMS589839:OMS589863 OWO589839:OWO589863 PGK589839:PGK589863 PQG589839:PQG589863 QAC589839:QAC589863 QJY589839:QJY589863 QTU589839:QTU589863 RDQ589839:RDQ589863 RNM589839:RNM589863 RXI589839:RXI589863 SHE589839:SHE589863 SRA589839:SRA589863 TAW589839:TAW589863 TKS589839:TKS589863 TUO589839:TUO589863 UEK589839:UEK589863 UOG589839:UOG589863 UYC589839:UYC589863 VHY589839:VHY589863 VRU589839:VRU589863 WBQ589839:WBQ589863 WLM589839:WLM589863 WVI589839:WVI589863 I655375:I655399 IW655375:IW655399 SS655375:SS655399 ACO655375:ACO655399 AMK655375:AMK655399 AWG655375:AWG655399 BGC655375:BGC655399 BPY655375:BPY655399 BZU655375:BZU655399 CJQ655375:CJQ655399 CTM655375:CTM655399 DDI655375:DDI655399 DNE655375:DNE655399 DXA655375:DXA655399 EGW655375:EGW655399 EQS655375:EQS655399 FAO655375:FAO655399 FKK655375:FKK655399 FUG655375:FUG655399 GEC655375:GEC655399 GNY655375:GNY655399 GXU655375:GXU655399 HHQ655375:HHQ655399 HRM655375:HRM655399 IBI655375:IBI655399 ILE655375:ILE655399 IVA655375:IVA655399 JEW655375:JEW655399 JOS655375:JOS655399 JYO655375:JYO655399 KIK655375:KIK655399 KSG655375:KSG655399 LCC655375:LCC655399 LLY655375:LLY655399 LVU655375:LVU655399 MFQ655375:MFQ655399 MPM655375:MPM655399 MZI655375:MZI655399 NJE655375:NJE655399 NTA655375:NTA655399 OCW655375:OCW655399 OMS655375:OMS655399 OWO655375:OWO655399 PGK655375:PGK655399 PQG655375:PQG655399 QAC655375:QAC655399 QJY655375:QJY655399 QTU655375:QTU655399 RDQ655375:RDQ655399 RNM655375:RNM655399 RXI655375:RXI655399 SHE655375:SHE655399 SRA655375:SRA655399 TAW655375:TAW655399 TKS655375:TKS655399 TUO655375:TUO655399 UEK655375:UEK655399 UOG655375:UOG655399 UYC655375:UYC655399 VHY655375:VHY655399 VRU655375:VRU655399 WBQ655375:WBQ655399 WLM655375:WLM655399 WVI655375:WVI655399 I720911:I720935 IW720911:IW720935 SS720911:SS720935 ACO720911:ACO720935 AMK720911:AMK720935 AWG720911:AWG720935 BGC720911:BGC720935 BPY720911:BPY720935 BZU720911:BZU720935 CJQ720911:CJQ720935 CTM720911:CTM720935 DDI720911:DDI720935 DNE720911:DNE720935 DXA720911:DXA720935 EGW720911:EGW720935 EQS720911:EQS720935 FAO720911:FAO720935 FKK720911:FKK720935 FUG720911:FUG720935 GEC720911:GEC720935 GNY720911:GNY720935 GXU720911:GXU720935 HHQ720911:HHQ720935 HRM720911:HRM720935 IBI720911:IBI720935 ILE720911:ILE720935 IVA720911:IVA720935 JEW720911:JEW720935 JOS720911:JOS720935 JYO720911:JYO720935 KIK720911:KIK720935 KSG720911:KSG720935 LCC720911:LCC720935 LLY720911:LLY720935 LVU720911:LVU720935 MFQ720911:MFQ720935 MPM720911:MPM720935 MZI720911:MZI720935 NJE720911:NJE720935 NTA720911:NTA720935 OCW720911:OCW720935 OMS720911:OMS720935 OWO720911:OWO720935 PGK720911:PGK720935 PQG720911:PQG720935 QAC720911:QAC720935 QJY720911:QJY720935 QTU720911:QTU720935 RDQ720911:RDQ720935 RNM720911:RNM720935 RXI720911:RXI720935 SHE720911:SHE720935 SRA720911:SRA720935 TAW720911:TAW720935 TKS720911:TKS720935 TUO720911:TUO720935 UEK720911:UEK720935 UOG720911:UOG720935 UYC720911:UYC720935 VHY720911:VHY720935 VRU720911:VRU720935 WBQ720911:WBQ720935 WLM720911:WLM720935 WVI720911:WVI720935 I786447:I786471 IW786447:IW786471 SS786447:SS786471 ACO786447:ACO786471 AMK786447:AMK786471 AWG786447:AWG786471 BGC786447:BGC786471 BPY786447:BPY786471 BZU786447:BZU786471 CJQ786447:CJQ786471 CTM786447:CTM786471 DDI786447:DDI786471 DNE786447:DNE786471 DXA786447:DXA786471 EGW786447:EGW786471 EQS786447:EQS786471 FAO786447:FAO786471 FKK786447:FKK786471 FUG786447:FUG786471 GEC786447:GEC786471 GNY786447:GNY786471 GXU786447:GXU786471 HHQ786447:HHQ786471 HRM786447:HRM786471 IBI786447:IBI786471 ILE786447:ILE786471 IVA786447:IVA786471 JEW786447:JEW786471 JOS786447:JOS786471 JYO786447:JYO786471 KIK786447:KIK786471 KSG786447:KSG786471 LCC786447:LCC786471 LLY786447:LLY786471 LVU786447:LVU786471 MFQ786447:MFQ786471 MPM786447:MPM786471 MZI786447:MZI786471 NJE786447:NJE786471 NTA786447:NTA786471 OCW786447:OCW786471 OMS786447:OMS786471 OWO786447:OWO786471 PGK786447:PGK786471 PQG786447:PQG786471 QAC786447:QAC786471 QJY786447:QJY786471 QTU786447:QTU786471 RDQ786447:RDQ786471 RNM786447:RNM786471 RXI786447:RXI786471 SHE786447:SHE786471 SRA786447:SRA786471 TAW786447:TAW786471 TKS786447:TKS786471 TUO786447:TUO786471 UEK786447:UEK786471 UOG786447:UOG786471 UYC786447:UYC786471 VHY786447:VHY786471 VRU786447:VRU786471 WBQ786447:WBQ786471 WLM786447:WLM786471 WVI786447:WVI786471 I851983:I852007 IW851983:IW852007 SS851983:SS852007 ACO851983:ACO852007 AMK851983:AMK852007 AWG851983:AWG852007 BGC851983:BGC852007 BPY851983:BPY852007 BZU851983:BZU852007 CJQ851983:CJQ852007 CTM851983:CTM852007 DDI851983:DDI852007 DNE851983:DNE852007 DXA851983:DXA852007 EGW851983:EGW852007 EQS851983:EQS852007 FAO851983:FAO852007 FKK851983:FKK852007 FUG851983:FUG852007 GEC851983:GEC852007 GNY851983:GNY852007 GXU851983:GXU852007 HHQ851983:HHQ852007 HRM851983:HRM852007 IBI851983:IBI852007 ILE851983:ILE852007 IVA851983:IVA852007 JEW851983:JEW852007 JOS851983:JOS852007 JYO851983:JYO852007 KIK851983:KIK852007 KSG851983:KSG852007 LCC851983:LCC852007 LLY851983:LLY852007 LVU851983:LVU852007 MFQ851983:MFQ852007 MPM851983:MPM852007 MZI851983:MZI852007 NJE851983:NJE852007 NTA851983:NTA852007 OCW851983:OCW852007 OMS851983:OMS852007 OWO851983:OWO852007 PGK851983:PGK852007 PQG851983:PQG852007 QAC851983:QAC852007 QJY851983:QJY852007 QTU851983:QTU852007 RDQ851983:RDQ852007 RNM851983:RNM852007 RXI851983:RXI852007 SHE851983:SHE852007 SRA851983:SRA852007 TAW851983:TAW852007 TKS851983:TKS852007 TUO851983:TUO852007 UEK851983:UEK852007 UOG851983:UOG852007 UYC851983:UYC852007 VHY851983:VHY852007 VRU851983:VRU852007 WBQ851983:WBQ852007 WLM851983:WLM852007 WVI851983:WVI852007 I917519:I917543 IW917519:IW917543 SS917519:SS917543 ACO917519:ACO917543 AMK917519:AMK917543 AWG917519:AWG917543 BGC917519:BGC917543 BPY917519:BPY917543 BZU917519:BZU917543 CJQ917519:CJQ917543 CTM917519:CTM917543 DDI917519:DDI917543 DNE917519:DNE917543 DXA917519:DXA917543 EGW917519:EGW917543 EQS917519:EQS917543 FAO917519:FAO917543 FKK917519:FKK917543 FUG917519:FUG917543 GEC917519:GEC917543 GNY917519:GNY917543 GXU917519:GXU917543 HHQ917519:HHQ917543 HRM917519:HRM917543 IBI917519:IBI917543 ILE917519:ILE917543 IVA917519:IVA917543 JEW917519:JEW917543 JOS917519:JOS917543 JYO917519:JYO917543 KIK917519:KIK917543 KSG917519:KSG917543 LCC917519:LCC917543 LLY917519:LLY917543 LVU917519:LVU917543 MFQ917519:MFQ917543 MPM917519:MPM917543 MZI917519:MZI917543 NJE917519:NJE917543 NTA917519:NTA917543 OCW917519:OCW917543 OMS917519:OMS917543 OWO917519:OWO917543 PGK917519:PGK917543 PQG917519:PQG917543 QAC917519:QAC917543 QJY917519:QJY917543 QTU917519:QTU917543 RDQ917519:RDQ917543 RNM917519:RNM917543 RXI917519:RXI917543 SHE917519:SHE917543 SRA917519:SRA917543 TAW917519:TAW917543 TKS917519:TKS917543 TUO917519:TUO917543 UEK917519:UEK917543 UOG917519:UOG917543 UYC917519:UYC917543 VHY917519:VHY917543 VRU917519:VRU917543 WBQ917519:WBQ917543 WLM917519:WLM917543 WVI917519:WVI917543 I983055:I983079 IW983055:IW983079 SS983055:SS983079 ACO983055:ACO983079 AMK983055:AMK983079 AWG983055:AWG983079 BGC983055:BGC983079 BPY983055:BPY983079 BZU983055:BZU983079 CJQ983055:CJQ983079 CTM983055:CTM983079 DDI983055:DDI983079 DNE983055:DNE983079 DXA983055:DXA983079 EGW983055:EGW983079 EQS983055:EQS983079 FAO983055:FAO983079 FKK983055:FKK983079 FUG983055:FUG983079 GEC983055:GEC983079 GNY983055:GNY983079 GXU983055:GXU983079 HHQ983055:HHQ983079 HRM983055:HRM983079 IBI983055:IBI983079 ILE983055:ILE983079 IVA983055:IVA983079 JEW983055:JEW983079 JOS983055:JOS983079 JYO983055:JYO983079 KIK983055:KIK983079 KSG983055:KSG983079 LCC983055:LCC983079 LLY983055:LLY983079 LVU983055:LVU983079 MFQ983055:MFQ983079 MPM983055:MPM983079 MZI983055:MZI983079 NJE983055:NJE983079 NTA983055:NTA983079 OCW983055:OCW983079 OMS983055:OMS983079 OWO983055:OWO983079 PGK983055:PGK983079 PQG983055:PQG983079 QAC983055:QAC983079 QJY983055:QJY983079 QTU983055:QTU983079 RDQ983055:RDQ983079 RNM983055:RNM983079 RXI983055:RXI983079 SHE983055:SHE983079 SRA983055:SRA983079 TAW983055:TAW983079 TKS983055:TKS983079 TUO983055:TUO983079 UEK983055:UEK983079 UOG983055:UOG983079 UYC983055:UYC983079 VHY983055:VHY983079 VRU983055:VRU983079 WBQ983055:WBQ983079 WLM983055:WLM983079 WVI983055:WVI983079 WVK983055:WVK983079 IY15:IY39 SU15:SU39 ACQ15:ACQ39 AMM15:AMM39 AWI15:AWI39 BGE15:BGE39 BQA15:BQA39 BZW15:BZW39 CJS15:CJS39 CTO15:CTO39 DDK15:DDK39 DNG15:DNG39 DXC15:DXC39 EGY15:EGY39 EQU15:EQU39 FAQ15:FAQ39 FKM15:FKM39 FUI15:FUI39 GEE15:GEE39 GOA15:GOA39 GXW15:GXW39 HHS15:HHS39 HRO15:HRO39 IBK15:IBK39 ILG15:ILG39 IVC15:IVC39 JEY15:JEY39 JOU15:JOU39 JYQ15:JYQ39 KIM15:KIM39 KSI15:KSI39 LCE15:LCE39 LMA15:LMA39 LVW15:LVW39 MFS15:MFS39 MPO15:MPO39 MZK15:MZK39 NJG15:NJG39 NTC15:NTC39 OCY15:OCY39 OMU15:OMU39 OWQ15:OWQ39 PGM15:PGM39 PQI15:PQI39 QAE15:QAE39 QKA15:QKA39 QTW15:QTW39 RDS15:RDS39 RNO15:RNO39 RXK15:RXK39 SHG15:SHG39 SRC15:SRC39 TAY15:TAY39 TKU15:TKU39 TUQ15:TUQ39 UEM15:UEM39 UOI15:UOI39 UYE15:UYE39 VIA15:VIA39 VRW15:VRW39 WBS15:WBS39 WLO15:WLO39 WVK15:WVK39 K65551:K65575 IY65551:IY65575 SU65551:SU65575 ACQ65551:ACQ65575 AMM65551:AMM65575 AWI65551:AWI65575 BGE65551:BGE65575 BQA65551:BQA65575 BZW65551:BZW65575 CJS65551:CJS65575 CTO65551:CTO65575 DDK65551:DDK65575 DNG65551:DNG65575 DXC65551:DXC65575 EGY65551:EGY65575 EQU65551:EQU65575 FAQ65551:FAQ65575 FKM65551:FKM65575 FUI65551:FUI65575 GEE65551:GEE65575 GOA65551:GOA65575 GXW65551:GXW65575 HHS65551:HHS65575 HRO65551:HRO65575 IBK65551:IBK65575 ILG65551:ILG65575 IVC65551:IVC65575 JEY65551:JEY65575 JOU65551:JOU65575 JYQ65551:JYQ65575 KIM65551:KIM65575 KSI65551:KSI65575 LCE65551:LCE65575 LMA65551:LMA65575 LVW65551:LVW65575 MFS65551:MFS65575 MPO65551:MPO65575 MZK65551:MZK65575 NJG65551:NJG65575 NTC65551:NTC65575 OCY65551:OCY65575 OMU65551:OMU65575 OWQ65551:OWQ65575 PGM65551:PGM65575 PQI65551:PQI65575 QAE65551:QAE65575 QKA65551:QKA65575 QTW65551:QTW65575 RDS65551:RDS65575 RNO65551:RNO65575 RXK65551:RXK65575 SHG65551:SHG65575 SRC65551:SRC65575 TAY65551:TAY65575 TKU65551:TKU65575 TUQ65551:TUQ65575 UEM65551:UEM65575 UOI65551:UOI65575 UYE65551:UYE65575 VIA65551:VIA65575 VRW65551:VRW65575 WBS65551:WBS65575 WLO65551:WLO65575 WVK65551:WVK65575 K131087:K131111 IY131087:IY131111 SU131087:SU131111 ACQ131087:ACQ131111 AMM131087:AMM131111 AWI131087:AWI131111 BGE131087:BGE131111 BQA131087:BQA131111 BZW131087:BZW131111 CJS131087:CJS131111 CTO131087:CTO131111 DDK131087:DDK131111 DNG131087:DNG131111 DXC131087:DXC131111 EGY131087:EGY131111 EQU131087:EQU131111 FAQ131087:FAQ131111 FKM131087:FKM131111 FUI131087:FUI131111 GEE131087:GEE131111 GOA131087:GOA131111 GXW131087:GXW131111 HHS131087:HHS131111 HRO131087:HRO131111 IBK131087:IBK131111 ILG131087:ILG131111 IVC131087:IVC131111 JEY131087:JEY131111 JOU131087:JOU131111 JYQ131087:JYQ131111 KIM131087:KIM131111 KSI131087:KSI131111 LCE131087:LCE131111 LMA131087:LMA131111 LVW131087:LVW131111 MFS131087:MFS131111 MPO131087:MPO131111 MZK131087:MZK131111 NJG131087:NJG131111 NTC131087:NTC131111 OCY131087:OCY131111 OMU131087:OMU131111 OWQ131087:OWQ131111 PGM131087:PGM131111 PQI131087:PQI131111 QAE131087:QAE131111 QKA131087:QKA131111 QTW131087:QTW131111 RDS131087:RDS131111 RNO131087:RNO131111 RXK131087:RXK131111 SHG131087:SHG131111 SRC131087:SRC131111 TAY131087:TAY131111 TKU131087:TKU131111 TUQ131087:TUQ131111 UEM131087:UEM131111 UOI131087:UOI131111 UYE131087:UYE131111 VIA131087:VIA131111 VRW131087:VRW131111 WBS131087:WBS131111 WLO131087:WLO131111 WVK131087:WVK131111 K196623:K196647 IY196623:IY196647 SU196623:SU196647 ACQ196623:ACQ196647 AMM196623:AMM196647 AWI196623:AWI196647 BGE196623:BGE196647 BQA196623:BQA196647 BZW196623:BZW196647 CJS196623:CJS196647 CTO196623:CTO196647 DDK196623:DDK196647 DNG196623:DNG196647 DXC196623:DXC196647 EGY196623:EGY196647 EQU196623:EQU196647 FAQ196623:FAQ196647 FKM196623:FKM196647 FUI196623:FUI196647 GEE196623:GEE196647 GOA196623:GOA196647 GXW196623:GXW196647 HHS196623:HHS196647 HRO196623:HRO196647 IBK196623:IBK196647 ILG196623:ILG196647 IVC196623:IVC196647 JEY196623:JEY196647 JOU196623:JOU196647 JYQ196623:JYQ196647 KIM196623:KIM196647 KSI196623:KSI196647 LCE196623:LCE196647 LMA196623:LMA196647 LVW196623:LVW196647 MFS196623:MFS196647 MPO196623:MPO196647 MZK196623:MZK196647 NJG196623:NJG196647 NTC196623:NTC196647 OCY196623:OCY196647 OMU196623:OMU196647 OWQ196623:OWQ196647 PGM196623:PGM196647 PQI196623:PQI196647 QAE196623:QAE196647 QKA196623:QKA196647 QTW196623:QTW196647 RDS196623:RDS196647 RNO196623:RNO196647 RXK196623:RXK196647 SHG196623:SHG196647 SRC196623:SRC196647 TAY196623:TAY196647 TKU196623:TKU196647 TUQ196623:TUQ196647 UEM196623:UEM196647 UOI196623:UOI196647 UYE196623:UYE196647 VIA196623:VIA196647 VRW196623:VRW196647 WBS196623:WBS196647 WLO196623:WLO196647 WVK196623:WVK196647 K262159:K262183 IY262159:IY262183 SU262159:SU262183 ACQ262159:ACQ262183 AMM262159:AMM262183 AWI262159:AWI262183 BGE262159:BGE262183 BQA262159:BQA262183 BZW262159:BZW262183 CJS262159:CJS262183 CTO262159:CTO262183 DDK262159:DDK262183 DNG262159:DNG262183 DXC262159:DXC262183 EGY262159:EGY262183 EQU262159:EQU262183 FAQ262159:FAQ262183 FKM262159:FKM262183 FUI262159:FUI262183 GEE262159:GEE262183 GOA262159:GOA262183 GXW262159:GXW262183 HHS262159:HHS262183 HRO262159:HRO262183 IBK262159:IBK262183 ILG262159:ILG262183 IVC262159:IVC262183 JEY262159:JEY262183 JOU262159:JOU262183 JYQ262159:JYQ262183 KIM262159:KIM262183 KSI262159:KSI262183 LCE262159:LCE262183 LMA262159:LMA262183 LVW262159:LVW262183 MFS262159:MFS262183 MPO262159:MPO262183 MZK262159:MZK262183 NJG262159:NJG262183 NTC262159:NTC262183 OCY262159:OCY262183 OMU262159:OMU262183 OWQ262159:OWQ262183 PGM262159:PGM262183 PQI262159:PQI262183 QAE262159:QAE262183 QKA262159:QKA262183 QTW262159:QTW262183 RDS262159:RDS262183 RNO262159:RNO262183 RXK262159:RXK262183 SHG262159:SHG262183 SRC262159:SRC262183 TAY262159:TAY262183 TKU262159:TKU262183 TUQ262159:TUQ262183 UEM262159:UEM262183 UOI262159:UOI262183 UYE262159:UYE262183 VIA262159:VIA262183 VRW262159:VRW262183 WBS262159:WBS262183 WLO262159:WLO262183 WVK262159:WVK262183 K327695:K327719 IY327695:IY327719 SU327695:SU327719 ACQ327695:ACQ327719 AMM327695:AMM327719 AWI327695:AWI327719 BGE327695:BGE327719 BQA327695:BQA327719 BZW327695:BZW327719 CJS327695:CJS327719 CTO327695:CTO327719 DDK327695:DDK327719 DNG327695:DNG327719 DXC327695:DXC327719 EGY327695:EGY327719 EQU327695:EQU327719 FAQ327695:FAQ327719 FKM327695:FKM327719 FUI327695:FUI327719 GEE327695:GEE327719 GOA327695:GOA327719 GXW327695:GXW327719 HHS327695:HHS327719 HRO327695:HRO327719 IBK327695:IBK327719 ILG327695:ILG327719 IVC327695:IVC327719 JEY327695:JEY327719 JOU327695:JOU327719 JYQ327695:JYQ327719 KIM327695:KIM327719 KSI327695:KSI327719 LCE327695:LCE327719 LMA327695:LMA327719 LVW327695:LVW327719 MFS327695:MFS327719 MPO327695:MPO327719 MZK327695:MZK327719 NJG327695:NJG327719 NTC327695:NTC327719 OCY327695:OCY327719 OMU327695:OMU327719 OWQ327695:OWQ327719 PGM327695:PGM327719 PQI327695:PQI327719 QAE327695:QAE327719 QKA327695:QKA327719 QTW327695:QTW327719 RDS327695:RDS327719 RNO327695:RNO327719 RXK327695:RXK327719 SHG327695:SHG327719 SRC327695:SRC327719 TAY327695:TAY327719 TKU327695:TKU327719 TUQ327695:TUQ327719 UEM327695:UEM327719 UOI327695:UOI327719 UYE327695:UYE327719 VIA327695:VIA327719 VRW327695:VRW327719 WBS327695:WBS327719 WLO327695:WLO327719 WVK327695:WVK327719 K393231:K393255 IY393231:IY393255 SU393231:SU393255 ACQ393231:ACQ393255 AMM393231:AMM393255 AWI393231:AWI393255 BGE393231:BGE393255 BQA393231:BQA393255 BZW393231:BZW393255 CJS393231:CJS393255 CTO393231:CTO393255 DDK393231:DDK393255 DNG393231:DNG393255 DXC393231:DXC393255 EGY393231:EGY393255 EQU393231:EQU393255 FAQ393231:FAQ393255 FKM393231:FKM393255 FUI393231:FUI393255 GEE393231:GEE393255 GOA393231:GOA393255 GXW393231:GXW393255 HHS393231:HHS393255 HRO393231:HRO393255 IBK393231:IBK393255 ILG393231:ILG393255 IVC393231:IVC393255 JEY393231:JEY393255 JOU393231:JOU393255 JYQ393231:JYQ393255 KIM393231:KIM393255 KSI393231:KSI393255 LCE393231:LCE393255 LMA393231:LMA393255 LVW393231:LVW393255 MFS393231:MFS393255 MPO393231:MPO393255 MZK393231:MZK393255 NJG393231:NJG393255 NTC393231:NTC393255 OCY393231:OCY393255 OMU393231:OMU393255 OWQ393231:OWQ393255 PGM393231:PGM393255 PQI393231:PQI393255 QAE393231:QAE393255 QKA393231:QKA393255 QTW393231:QTW393255 RDS393231:RDS393255 RNO393231:RNO393255 RXK393231:RXK393255 SHG393231:SHG393255 SRC393231:SRC393255 TAY393231:TAY393255 TKU393231:TKU393255 TUQ393231:TUQ393255 UEM393231:UEM393255 UOI393231:UOI393255 UYE393231:UYE393255 VIA393231:VIA393255 VRW393231:VRW393255 WBS393231:WBS393255 WLO393231:WLO393255 WVK393231:WVK393255 K458767:K458791 IY458767:IY458791 SU458767:SU458791 ACQ458767:ACQ458791 AMM458767:AMM458791 AWI458767:AWI458791 BGE458767:BGE458791 BQA458767:BQA458791 BZW458767:BZW458791 CJS458767:CJS458791 CTO458767:CTO458791 DDK458767:DDK458791 DNG458767:DNG458791 DXC458767:DXC458791 EGY458767:EGY458791 EQU458767:EQU458791 FAQ458767:FAQ458791 FKM458767:FKM458791 FUI458767:FUI458791 GEE458767:GEE458791 GOA458767:GOA458791 GXW458767:GXW458791 HHS458767:HHS458791 HRO458767:HRO458791 IBK458767:IBK458791 ILG458767:ILG458791 IVC458767:IVC458791 JEY458767:JEY458791 JOU458767:JOU458791 JYQ458767:JYQ458791 KIM458767:KIM458791 KSI458767:KSI458791 LCE458767:LCE458791 LMA458767:LMA458791 LVW458767:LVW458791 MFS458767:MFS458791 MPO458767:MPO458791 MZK458767:MZK458791 NJG458767:NJG458791 NTC458767:NTC458791 OCY458767:OCY458791 OMU458767:OMU458791 OWQ458767:OWQ458791 PGM458767:PGM458791 PQI458767:PQI458791 QAE458767:QAE458791 QKA458767:QKA458791 QTW458767:QTW458791 RDS458767:RDS458791 RNO458767:RNO458791 RXK458767:RXK458791 SHG458767:SHG458791 SRC458767:SRC458791 TAY458767:TAY458791 TKU458767:TKU458791 TUQ458767:TUQ458791 UEM458767:UEM458791 UOI458767:UOI458791 UYE458767:UYE458791 VIA458767:VIA458791 VRW458767:VRW458791 WBS458767:WBS458791 WLO458767:WLO458791 WVK458767:WVK458791 K524303:K524327 IY524303:IY524327 SU524303:SU524327 ACQ524303:ACQ524327 AMM524303:AMM524327 AWI524303:AWI524327 BGE524303:BGE524327 BQA524303:BQA524327 BZW524303:BZW524327 CJS524303:CJS524327 CTO524303:CTO524327 DDK524303:DDK524327 DNG524303:DNG524327 DXC524303:DXC524327 EGY524303:EGY524327 EQU524303:EQU524327 FAQ524303:FAQ524327 FKM524303:FKM524327 FUI524303:FUI524327 GEE524303:GEE524327 GOA524303:GOA524327 GXW524303:GXW524327 HHS524303:HHS524327 HRO524303:HRO524327 IBK524303:IBK524327 ILG524303:ILG524327 IVC524303:IVC524327 JEY524303:JEY524327 JOU524303:JOU524327 JYQ524303:JYQ524327 KIM524303:KIM524327 KSI524303:KSI524327 LCE524303:LCE524327 LMA524303:LMA524327 LVW524303:LVW524327 MFS524303:MFS524327 MPO524303:MPO524327 MZK524303:MZK524327 NJG524303:NJG524327 NTC524303:NTC524327 OCY524303:OCY524327 OMU524303:OMU524327 OWQ524303:OWQ524327 PGM524303:PGM524327 PQI524303:PQI524327 QAE524303:QAE524327 QKA524303:QKA524327 QTW524303:QTW524327 RDS524303:RDS524327 RNO524303:RNO524327 RXK524303:RXK524327 SHG524303:SHG524327 SRC524303:SRC524327 TAY524303:TAY524327 TKU524303:TKU524327 TUQ524303:TUQ524327 UEM524303:UEM524327 UOI524303:UOI524327 UYE524303:UYE524327 VIA524303:VIA524327 VRW524303:VRW524327 WBS524303:WBS524327 WLO524303:WLO524327 WVK524303:WVK524327 K589839:K589863 IY589839:IY589863 SU589839:SU589863 ACQ589839:ACQ589863 AMM589839:AMM589863 AWI589839:AWI589863 BGE589839:BGE589863 BQA589839:BQA589863 BZW589839:BZW589863 CJS589839:CJS589863 CTO589839:CTO589863 DDK589839:DDK589863 DNG589839:DNG589863 DXC589839:DXC589863 EGY589839:EGY589863 EQU589839:EQU589863 FAQ589839:FAQ589863 FKM589839:FKM589863 FUI589839:FUI589863 GEE589839:GEE589863 GOA589839:GOA589863 GXW589839:GXW589863 HHS589839:HHS589863 HRO589839:HRO589863 IBK589839:IBK589863 ILG589839:ILG589863 IVC589839:IVC589863 JEY589839:JEY589863 JOU589839:JOU589863 JYQ589839:JYQ589863 KIM589839:KIM589863 KSI589839:KSI589863 LCE589839:LCE589863 LMA589839:LMA589863 LVW589839:LVW589863 MFS589839:MFS589863 MPO589839:MPO589863 MZK589839:MZK589863 NJG589839:NJG589863 NTC589839:NTC589863 OCY589839:OCY589863 OMU589839:OMU589863 OWQ589839:OWQ589863 PGM589839:PGM589863 PQI589839:PQI589863 QAE589839:QAE589863 QKA589839:QKA589863 QTW589839:QTW589863 RDS589839:RDS589863 RNO589839:RNO589863 RXK589839:RXK589863 SHG589839:SHG589863 SRC589839:SRC589863 TAY589839:TAY589863 TKU589839:TKU589863 TUQ589839:TUQ589863 UEM589839:UEM589863 UOI589839:UOI589863 UYE589839:UYE589863 VIA589839:VIA589863 VRW589839:VRW589863 WBS589839:WBS589863 WLO589839:WLO589863 WVK589839:WVK589863 K655375:K655399 IY655375:IY655399 SU655375:SU655399 ACQ655375:ACQ655399 AMM655375:AMM655399 AWI655375:AWI655399 BGE655375:BGE655399 BQA655375:BQA655399 BZW655375:BZW655399 CJS655375:CJS655399 CTO655375:CTO655399 DDK655375:DDK655399 DNG655375:DNG655399 DXC655375:DXC655399 EGY655375:EGY655399 EQU655375:EQU655399 FAQ655375:FAQ655399 FKM655375:FKM655399 FUI655375:FUI655399 GEE655375:GEE655399 GOA655375:GOA655399 GXW655375:GXW655399 HHS655375:HHS655399 HRO655375:HRO655399 IBK655375:IBK655399 ILG655375:ILG655399 IVC655375:IVC655399 JEY655375:JEY655399 JOU655375:JOU655399 JYQ655375:JYQ655399 KIM655375:KIM655399 KSI655375:KSI655399 LCE655375:LCE655399 LMA655375:LMA655399 LVW655375:LVW655399 MFS655375:MFS655399 MPO655375:MPO655399 MZK655375:MZK655399 NJG655375:NJG655399 NTC655375:NTC655399 OCY655375:OCY655399 OMU655375:OMU655399 OWQ655375:OWQ655399 PGM655375:PGM655399 PQI655375:PQI655399 QAE655375:QAE655399 QKA655375:QKA655399 QTW655375:QTW655399 RDS655375:RDS655399 RNO655375:RNO655399 RXK655375:RXK655399 SHG655375:SHG655399 SRC655375:SRC655399 TAY655375:TAY655399 TKU655375:TKU655399 TUQ655375:TUQ655399 UEM655375:UEM655399 UOI655375:UOI655399 UYE655375:UYE655399 VIA655375:VIA655399 VRW655375:VRW655399 WBS655375:WBS655399 WLO655375:WLO655399 WVK655375:WVK655399 K720911:K720935 IY720911:IY720935 SU720911:SU720935 ACQ720911:ACQ720935 AMM720911:AMM720935 AWI720911:AWI720935 BGE720911:BGE720935 BQA720911:BQA720935 BZW720911:BZW720935 CJS720911:CJS720935 CTO720911:CTO720935 DDK720911:DDK720935 DNG720911:DNG720935 DXC720911:DXC720935 EGY720911:EGY720935 EQU720911:EQU720935 FAQ720911:FAQ720935 FKM720911:FKM720935 FUI720911:FUI720935 GEE720911:GEE720935 GOA720911:GOA720935 GXW720911:GXW720935 HHS720911:HHS720935 HRO720911:HRO720935 IBK720911:IBK720935 ILG720911:ILG720935 IVC720911:IVC720935 JEY720911:JEY720935 JOU720911:JOU720935 JYQ720911:JYQ720935 KIM720911:KIM720935 KSI720911:KSI720935 LCE720911:LCE720935 LMA720911:LMA720935 LVW720911:LVW720935 MFS720911:MFS720935 MPO720911:MPO720935 MZK720911:MZK720935 NJG720911:NJG720935 NTC720911:NTC720935 OCY720911:OCY720935 OMU720911:OMU720935 OWQ720911:OWQ720935 PGM720911:PGM720935 PQI720911:PQI720935 QAE720911:QAE720935 QKA720911:QKA720935 QTW720911:QTW720935 RDS720911:RDS720935 RNO720911:RNO720935 RXK720911:RXK720935 SHG720911:SHG720935 SRC720911:SRC720935 TAY720911:TAY720935 TKU720911:TKU720935 TUQ720911:TUQ720935 UEM720911:UEM720935 UOI720911:UOI720935 UYE720911:UYE720935 VIA720911:VIA720935 VRW720911:VRW720935 WBS720911:WBS720935 WLO720911:WLO720935 WVK720911:WVK720935 K786447:K786471 IY786447:IY786471 SU786447:SU786471 ACQ786447:ACQ786471 AMM786447:AMM786471 AWI786447:AWI786471 BGE786447:BGE786471 BQA786447:BQA786471 BZW786447:BZW786471 CJS786447:CJS786471 CTO786447:CTO786471 DDK786447:DDK786471 DNG786447:DNG786471 DXC786447:DXC786471 EGY786447:EGY786471 EQU786447:EQU786471 FAQ786447:FAQ786471 FKM786447:FKM786471 FUI786447:FUI786471 GEE786447:GEE786471 GOA786447:GOA786471 GXW786447:GXW786471 HHS786447:HHS786471 HRO786447:HRO786471 IBK786447:IBK786471 ILG786447:ILG786471 IVC786447:IVC786471 JEY786447:JEY786471 JOU786447:JOU786471 JYQ786447:JYQ786471 KIM786447:KIM786471 KSI786447:KSI786471 LCE786447:LCE786471 LMA786447:LMA786471 LVW786447:LVW786471 MFS786447:MFS786471 MPO786447:MPO786471 MZK786447:MZK786471 NJG786447:NJG786471 NTC786447:NTC786471 OCY786447:OCY786471 OMU786447:OMU786471 OWQ786447:OWQ786471 PGM786447:PGM786471 PQI786447:PQI786471 QAE786447:QAE786471 QKA786447:QKA786471 QTW786447:QTW786471 RDS786447:RDS786471 RNO786447:RNO786471 RXK786447:RXK786471 SHG786447:SHG786471 SRC786447:SRC786471 TAY786447:TAY786471 TKU786447:TKU786471 TUQ786447:TUQ786471 UEM786447:UEM786471 UOI786447:UOI786471 UYE786447:UYE786471 VIA786447:VIA786471 VRW786447:VRW786471 WBS786447:WBS786471 WLO786447:WLO786471 WVK786447:WVK786471 K851983:K852007 IY851983:IY852007 SU851983:SU852007 ACQ851983:ACQ852007 AMM851983:AMM852007 AWI851983:AWI852007 BGE851983:BGE852007 BQA851983:BQA852007 BZW851983:BZW852007 CJS851983:CJS852007 CTO851983:CTO852007 DDK851983:DDK852007 DNG851983:DNG852007 DXC851983:DXC852007 EGY851983:EGY852007 EQU851983:EQU852007 FAQ851983:FAQ852007 FKM851983:FKM852007 FUI851983:FUI852007 GEE851983:GEE852007 GOA851983:GOA852007 GXW851983:GXW852007 HHS851983:HHS852007 HRO851983:HRO852007 IBK851983:IBK852007 ILG851983:ILG852007 IVC851983:IVC852007 JEY851983:JEY852007 JOU851983:JOU852007 JYQ851983:JYQ852007 KIM851983:KIM852007 KSI851983:KSI852007 LCE851983:LCE852007 LMA851983:LMA852007 LVW851983:LVW852007 MFS851983:MFS852007 MPO851983:MPO852007 MZK851983:MZK852007 NJG851983:NJG852007 NTC851983:NTC852007 OCY851983:OCY852007 OMU851983:OMU852007 OWQ851983:OWQ852007 PGM851983:PGM852007 PQI851983:PQI852007 QAE851983:QAE852007 QKA851983:QKA852007 QTW851983:QTW852007 RDS851983:RDS852007 RNO851983:RNO852007 RXK851983:RXK852007 SHG851983:SHG852007 SRC851983:SRC852007 TAY851983:TAY852007 TKU851983:TKU852007 TUQ851983:TUQ852007 UEM851983:UEM852007 UOI851983:UOI852007 UYE851983:UYE852007 VIA851983:VIA852007 VRW851983:VRW852007 WBS851983:WBS852007 WLO851983:WLO852007 WVK851983:WVK852007 K917519:K917543 IY917519:IY917543 SU917519:SU917543 ACQ917519:ACQ917543 AMM917519:AMM917543 AWI917519:AWI917543 BGE917519:BGE917543 BQA917519:BQA917543 BZW917519:BZW917543 CJS917519:CJS917543 CTO917519:CTO917543 DDK917519:DDK917543 DNG917519:DNG917543 DXC917519:DXC917543 EGY917519:EGY917543 EQU917519:EQU917543 FAQ917519:FAQ917543 FKM917519:FKM917543 FUI917519:FUI917543 GEE917519:GEE917543 GOA917519:GOA917543 GXW917519:GXW917543 HHS917519:HHS917543 HRO917519:HRO917543 IBK917519:IBK917543 ILG917519:ILG917543 IVC917519:IVC917543 JEY917519:JEY917543 JOU917519:JOU917543 JYQ917519:JYQ917543 KIM917519:KIM917543 KSI917519:KSI917543 LCE917519:LCE917543 LMA917519:LMA917543 LVW917519:LVW917543 MFS917519:MFS917543 MPO917519:MPO917543 MZK917519:MZK917543 NJG917519:NJG917543 NTC917519:NTC917543 OCY917519:OCY917543 OMU917519:OMU917543 OWQ917519:OWQ917543 PGM917519:PGM917543 PQI917519:PQI917543 QAE917519:QAE917543 QKA917519:QKA917543 QTW917519:QTW917543 RDS917519:RDS917543 RNO917519:RNO917543 RXK917519:RXK917543 SHG917519:SHG917543 SRC917519:SRC917543 TAY917519:TAY917543 TKU917519:TKU917543 TUQ917519:TUQ917543 UEM917519:UEM917543 UOI917519:UOI917543 UYE917519:UYE917543 VIA917519:VIA917543 VRW917519:VRW917543 WBS917519:WBS917543 WLO917519:WLO917543 WVK917519:WVK917543 K983055:K983079 IY983055:IY983079 SU983055:SU983079 ACQ983055:ACQ983079 AMM983055:AMM983079 AWI983055:AWI983079 BGE983055:BGE983079 BQA983055:BQA983079 BZW983055:BZW983079 CJS983055:CJS983079 CTO983055:CTO983079 DDK983055:DDK983079 DNG983055:DNG983079 DXC983055:DXC983079 EGY983055:EGY983079 EQU983055:EQU983079 FAQ983055:FAQ983079 FKM983055:FKM983079 FUI983055:FUI983079 GEE983055:GEE983079 GOA983055:GOA983079 GXW983055:GXW983079 HHS983055:HHS983079 HRO983055:HRO983079 IBK983055:IBK983079 ILG983055:ILG983079 IVC983055:IVC983079 JEY983055:JEY983079 JOU983055:JOU983079 JYQ983055:JYQ983079 KIM983055:KIM983079 KSI983055:KSI983079 LCE983055:LCE983079 LMA983055:LMA983079 LVW983055:LVW983079 MFS983055:MFS983079 MPO983055:MPO983079 MZK983055:MZK983079 NJG983055:NJG983079 NTC983055:NTC983079 OCY983055:OCY983079 OMU983055:OMU983079 OWQ983055:OWQ983079 PGM983055:PGM983079 PQI983055:PQI983079 QAE983055:QAE983079 QKA983055:QKA983079 QTW983055:QTW983079 RDS983055:RDS983079 RNO983055:RNO983079 RXK983055:RXK983079 SHG983055:SHG983079 SRC983055:SRC983079 TAY983055:TAY983079 TKU983055:TKU983079 TUQ983055:TUQ983079 UEM983055:UEM983079 UOI983055:UOI983079 UYE983055:UYE983079 VIA983055:VIA983079 VRW983055:VRW983079 WBS983055:WBS983079 WLO983055:WLO983079" xr:uid="{00000000-0002-0000-0000-000003000000}">
      <formula1>$N$51:$N$68</formula1>
    </dataValidation>
  </dataValidations>
  <printOptions horizontalCentered="1"/>
  <pageMargins left="0.39370078740157483" right="0.59055118110236227" top="0.19685039370078741" bottom="0.19685039370078741" header="0.51181102362204722" footer="0.31496062992125984"/>
  <pageSetup paperSize="9" scale="93" firstPageNumber="0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Sheet1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秀晴</dc:creator>
  <cp:lastModifiedBy>松岡　淳</cp:lastModifiedBy>
  <cp:lastPrinted>2026-06-29T11:58:45Z</cp:lastPrinted>
  <dcterms:created xsi:type="dcterms:W3CDTF">2021-06-15T03:05:58Z</dcterms:created>
  <dcterms:modified xsi:type="dcterms:W3CDTF">2026-06-29T11:59:30Z</dcterms:modified>
</cp:coreProperties>
</file>