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-nas01\share\3800_花泉高等学校\11_2023年度(R05年度)\分掌\110_教務課\4_行事関係(年間行事予定・月間行事予定・中学生１日体験入学等)\4_3_中学生一日体験入学\"/>
    </mc:Choice>
  </mc:AlternateContent>
  <xr:revisionPtr revIDLastSave="0" documentId="13_ncr:1_{122DA1AB-85D1-4C2F-AD12-6CB961853BA8}" xr6:coauthVersionLast="36" xr6:coauthVersionMax="36" xr10:uidLastSave="{00000000-0000-0000-0000-000000000000}"/>
  <bookViews>
    <workbookView xWindow="0" yWindow="0" windowWidth="19920" windowHeight="7320" xr2:uid="{00000000-000D-0000-FFFF-FFFF00000000}"/>
  </bookViews>
  <sheets>
    <sheet name="入力シート" sheetId="2" r:id="rId1"/>
    <sheet name="Sheet1" sheetId="1" r:id="rId2"/>
  </sheets>
  <definedNames>
    <definedName name="_xlnm.Print_Area" localSheetId="0">入力シート!$A$1:$U$40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O10" i="2"/>
  <c r="C39" i="2" l="1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</calcChain>
</file>

<file path=xl/sharedStrings.xml><?xml version="1.0" encoding="utf-8"?>
<sst xmlns="http://schemas.openxmlformats.org/spreadsheetml/2006/main" count="33" uniqueCount="32">
  <si>
    <t>※</t>
    <phoneticPr fontId="3"/>
  </si>
  <si>
    <t>↓学校名入力下さい</t>
    <rPh sb="1" eb="3">
      <t>ガッコウ</t>
    </rPh>
    <rPh sb="3" eb="4">
      <t>メイ</t>
    </rPh>
    <rPh sb="4" eb="6">
      <t>ニュウリョク</t>
    </rPh>
    <rPh sb="6" eb="7">
      <t>クダ</t>
    </rPh>
    <phoneticPr fontId="3"/>
  </si>
  <si>
    <t>中学校名</t>
    <phoneticPr fontId="3"/>
  </si>
  <si>
    <t>一関市立</t>
    <rPh sb="0" eb="2">
      <t>イチノセキ</t>
    </rPh>
    <rPh sb="2" eb="4">
      <t>シリツ</t>
    </rPh>
    <phoneticPr fontId="3"/>
  </si>
  <si>
    <t>中学校</t>
    <rPh sb="0" eb="3">
      <t>チュウガッコウ</t>
    </rPh>
    <phoneticPr fontId="3"/>
  </si>
  <si>
    <t>引率教員氏名</t>
    <phoneticPr fontId="3"/>
  </si>
  <si>
    <t>参加生徒数</t>
  </si>
  <si>
    <t>名</t>
    <phoneticPr fontId="3"/>
  </si>
  <si>
    <t>保護者参加数</t>
    <rPh sb="0" eb="3">
      <t>ホゴシャ</t>
    </rPh>
    <rPh sb="3" eb="5">
      <t>サンカ</t>
    </rPh>
    <rPh sb="5" eb="6">
      <t>スウ</t>
    </rPh>
    <phoneticPr fontId="3"/>
  </si>
  <si>
    <t>名</t>
    <rPh sb="0" eb="1">
      <t>メイ</t>
    </rPh>
    <phoneticPr fontId="3"/>
  </si>
  <si>
    <t>※↓氏名入力で人数が出ます↑。</t>
    <rPh sb="2" eb="4">
      <t>シメイ</t>
    </rPh>
    <rPh sb="4" eb="6">
      <t>ニュウリョク</t>
    </rPh>
    <rPh sb="7" eb="9">
      <t>ニンズウ</t>
    </rPh>
    <rPh sb="10" eb="11">
      <t>デ</t>
    </rPh>
    <phoneticPr fontId="3"/>
  </si>
  <si>
    <t>Ｎｏ</t>
    <phoneticPr fontId="3"/>
  </si>
  <si>
    <t>↓L10と連動</t>
    <rPh sb="5" eb="7">
      <t>レンドウ</t>
    </rPh>
    <phoneticPr fontId="3"/>
  </si>
  <si>
    <t>生徒氏名</t>
    <rPh sb="0" eb="2">
      <t>セイト</t>
    </rPh>
    <rPh sb="2" eb="4">
      <t>シメイ</t>
    </rPh>
    <phoneticPr fontId="3"/>
  </si>
  <si>
    <t>参加保護者氏名</t>
    <rPh sb="0" eb="2">
      <t>サンカ</t>
    </rPh>
    <rPh sb="2" eb="4">
      <t>ホゴ</t>
    </rPh>
    <rPh sb="4" eb="5">
      <t>シャ</t>
    </rPh>
    <rPh sb="5" eb="7">
      <t>シメイ</t>
    </rPh>
    <phoneticPr fontId="3"/>
  </si>
  <si>
    <t>備　考</t>
    <rPh sb="0" eb="1">
      <t>ビ</t>
    </rPh>
    <rPh sb="2" eb="3">
      <t>コウ</t>
    </rPh>
    <phoneticPr fontId="2"/>
  </si>
  <si>
    <t>例</t>
    <rPh sb="0" eb="1">
      <t>レイ</t>
    </rPh>
    <phoneticPr fontId="3"/>
  </si>
  <si>
    <t>通し
番号</t>
    <rPh sb="0" eb="1">
      <t>トオ</t>
    </rPh>
    <rPh sb="3" eb="5">
      <t>バンゴウ</t>
    </rPh>
    <phoneticPr fontId="3"/>
  </si>
  <si>
    <t>花泉　太郎</t>
    <rPh sb="0" eb="2">
      <t>ハナイズミ</t>
    </rPh>
    <rPh sb="3" eb="5">
      <t>タロウ</t>
    </rPh>
    <phoneticPr fontId="3"/>
  </si>
  <si>
    <t>花泉　はは子</t>
    <rPh sb="0" eb="2">
      <t>ハナイズミ</t>
    </rPh>
    <rPh sb="5" eb="6">
      <t>コ</t>
    </rPh>
    <phoneticPr fontId="3"/>
  </si>
  <si>
    <r>
      <t>※</t>
    </r>
    <r>
      <rPr>
        <sz val="11"/>
        <color theme="1"/>
        <rFont val="ＭＳ Ｐゴシック"/>
        <family val="2"/>
        <charset val="128"/>
        <scheme val="minor"/>
      </rPr>
      <t>人数が多い場合は、</t>
    </r>
    <r>
      <rPr>
        <b/>
        <u/>
        <sz val="11"/>
        <rFont val="ＭＳ Ｐゴシック"/>
        <family val="3"/>
        <charset val="128"/>
      </rPr>
      <t>シートごと</t>
    </r>
    <r>
      <rPr>
        <u/>
        <sz val="11"/>
        <rFont val="ＭＳ Ｐゴシック"/>
        <family val="3"/>
        <charset val="128"/>
      </rPr>
      <t>、</t>
    </r>
    <r>
      <rPr>
        <sz val="11"/>
        <color theme="1"/>
        <rFont val="ＭＳ Ｐゴシック"/>
        <family val="2"/>
        <charset val="128"/>
        <scheme val="minor"/>
      </rPr>
      <t>コピーをしてご記入下さい。</t>
    </r>
    <rPh sb="1" eb="3">
      <t>ニンズウ</t>
    </rPh>
    <rPh sb="4" eb="5">
      <t>オオ</t>
    </rPh>
    <rPh sb="6" eb="8">
      <t>バアイ</t>
    </rPh>
    <rPh sb="23" eb="25">
      <t>キニュウ</t>
    </rPh>
    <rPh sb="25" eb="26">
      <t>クダ</t>
    </rPh>
    <phoneticPr fontId="3"/>
  </si>
  <si>
    <t>ここからは触れないで下さい。</t>
    <rPh sb="5" eb="6">
      <t>フ</t>
    </rPh>
    <rPh sb="10" eb="11">
      <t>クダ</t>
    </rPh>
    <phoneticPr fontId="3"/>
  </si>
  <si>
    <t>諸データ</t>
    <rPh sb="0" eb="1">
      <t>ショ</t>
    </rPh>
    <phoneticPr fontId="3"/>
  </si>
  <si>
    <t>設立地区</t>
    <rPh sb="0" eb="2">
      <t>セツリツ</t>
    </rPh>
    <rPh sb="2" eb="3">
      <t>チ</t>
    </rPh>
    <rPh sb="3" eb="4">
      <t>ク</t>
    </rPh>
    <phoneticPr fontId="3"/>
  </si>
  <si>
    <t>平泉町立</t>
    <rPh sb="0" eb="2">
      <t>ヒライズミ</t>
    </rPh>
    <rPh sb="2" eb="3">
      <t>チョウ</t>
    </rPh>
    <rPh sb="3" eb="4">
      <t>タテ</t>
    </rPh>
    <phoneticPr fontId="3"/>
  </si>
  <si>
    <t>栗原市立</t>
    <rPh sb="0" eb="2">
      <t>クリハラ</t>
    </rPh>
    <rPh sb="2" eb="4">
      <t>シリツ</t>
    </rPh>
    <phoneticPr fontId="3"/>
  </si>
  <si>
    <t>登米市立</t>
    <rPh sb="0" eb="1">
      <t>ノボリ</t>
    </rPh>
    <rPh sb="1" eb="2">
      <t>マイ</t>
    </rPh>
    <rPh sb="2" eb="4">
      <t>シリツ</t>
    </rPh>
    <phoneticPr fontId="3"/>
  </si>
  <si>
    <t>奥州市立</t>
    <rPh sb="0" eb="2">
      <t>オウシュウ</t>
    </rPh>
    <rPh sb="2" eb="4">
      <t>シリツ</t>
    </rPh>
    <phoneticPr fontId="3"/>
  </si>
  <si>
    <t>岩手県立花泉高校　教務課　大内　恵子　宛</t>
    <rPh sb="0" eb="2">
      <t>イワテ</t>
    </rPh>
    <rPh sb="2" eb="4">
      <t>ケンリツ</t>
    </rPh>
    <rPh sb="4" eb="6">
      <t>ハナイズミ</t>
    </rPh>
    <rPh sb="6" eb="8">
      <t>コウコウ</t>
    </rPh>
    <rPh sb="9" eb="12">
      <t>キョウムカ</t>
    </rPh>
    <rPh sb="13" eb="15">
      <t>オオウチ</t>
    </rPh>
    <rPh sb="16" eb="18">
      <t>ケイコ</t>
    </rPh>
    <phoneticPr fontId="3"/>
  </si>
  <si>
    <t>↓「〇〇立」入力下さい</t>
    <rPh sb="4" eb="5">
      <t>リツ</t>
    </rPh>
    <rPh sb="6" eb="8">
      <t>ニュウリョク</t>
    </rPh>
    <rPh sb="8" eb="9">
      <t>クダ</t>
    </rPh>
    <phoneticPr fontId="3"/>
  </si>
  <si>
    <t>令和５年度　岩手県立花泉高等学校</t>
    <rPh sb="0" eb="2">
      <t>レイワ</t>
    </rPh>
    <rPh sb="3" eb="5">
      <t>ネンド</t>
    </rPh>
    <rPh sb="6" eb="9">
      <t>イワテケン</t>
    </rPh>
    <rPh sb="9" eb="10">
      <t>タ</t>
    </rPh>
    <rPh sb="10" eb="12">
      <t>ハナイズミ</t>
    </rPh>
    <rPh sb="12" eb="14">
      <t>コウトウ</t>
    </rPh>
    <rPh sb="14" eb="16">
      <t>ガッコウ</t>
    </rPh>
    <phoneticPr fontId="3"/>
  </si>
  <si>
    <t>「中学生一日体験入学」参加希望申込書(入力シート)</t>
    <rPh sb="1" eb="4">
      <t>チュウガクセイ</t>
    </rPh>
    <rPh sb="4" eb="6">
      <t>イチニチ</t>
    </rPh>
    <rPh sb="6" eb="8">
      <t>タイケン</t>
    </rPh>
    <rPh sb="8" eb="10">
      <t>ニュウガク</t>
    </rPh>
    <rPh sb="11" eb="13">
      <t>サンカ</t>
    </rPh>
    <rPh sb="13" eb="15">
      <t>キボウ</t>
    </rPh>
    <rPh sb="15" eb="18">
      <t>モウシコミショ</t>
    </rPh>
    <rPh sb="19" eb="2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</si>
</sst>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  <xf numFmtId="49" fontId="4" fillId="0" borderId="0" xfId="2" applyNumberFormat="1" applyAlignment="1">
      <alignment vertical="center"/>
    </xf>
    <xf numFmtId="49" fontId="1" fillId="0" borderId="0" xfId="1" applyNumberFormat="1" applyAlignment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3" borderId="1" xfId="1" applyFill="1" applyBorder="1">
      <alignment vertical="center"/>
    </xf>
    <xf numFmtId="0" fontId="7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 textRotation="255" wrapText="1"/>
    </xf>
    <xf numFmtId="0" fontId="1" fillId="0" borderId="2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4" borderId="0" xfId="1" applyFill="1" applyBorder="1">
      <alignment vertical="center"/>
    </xf>
    <xf numFmtId="0" fontId="1" fillId="0" borderId="32" xfId="1" applyBorder="1">
      <alignment vertical="center"/>
    </xf>
    <xf numFmtId="0" fontId="11" fillId="0" borderId="32" xfId="1" applyFont="1" applyBorder="1">
      <alignment vertical="center"/>
    </xf>
    <xf numFmtId="0" fontId="1" fillId="0" borderId="0" xfId="1" applyAlignment="1">
      <alignment horizontal="left" vertical="center"/>
    </xf>
    <xf numFmtId="0" fontId="8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" fillId="4" borderId="11" xfId="1" applyFill="1" applyBorder="1" applyAlignment="1">
      <alignment horizontal="center" vertical="center" textRotation="255" shrinkToFit="1"/>
    </xf>
    <xf numFmtId="0" fontId="1" fillId="4" borderId="14" xfId="1" applyFill="1" applyBorder="1" applyAlignment="1">
      <alignment horizontal="center" vertical="center" textRotation="255" shrinkToFi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" fillId="4" borderId="30" xfId="1" applyFill="1" applyBorder="1" applyAlignment="1">
      <alignment horizontal="center" vertical="center" textRotation="255" shrinkToFit="1"/>
    </xf>
    <xf numFmtId="0" fontId="1" fillId="4" borderId="31" xfId="1" applyFill="1" applyBorder="1" applyAlignment="1">
      <alignment horizontal="center" vertical="center" textRotation="255" shrinkToFit="1"/>
    </xf>
    <xf numFmtId="0" fontId="8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4" borderId="16" xfId="1" applyFill="1" applyBorder="1" applyAlignment="1">
      <alignment horizontal="center" vertical="center" textRotation="255" shrinkToFit="1"/>
    </xf>
    <xf numFmtId="0" fontId="1" fillId="4" borderId="20" xfId="1" applyFill="1" applyBorder="1" applyAlignment="1">
      <alignment horizontal="center" vertical="center" textRotation="255" shrinkToFit="1"/>
    </xf>
    <xf numFmtId="0" fontId="8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4" borderId="22" xfId="1" applyFill="1" applyBorder="1" applyAlignment="1">
      <alignment horizontal="center" vertical="center" textRotation="255" shrinkToFit="1"/>
    </xf>
    <xf numFmtId="0" fontId="1" fillId="4" borderId="26" xfId="1" applyFill="1" applyBorder="1" applyAlignment="1">
      <alignment horizontal="center" vertical="center" textRotation="255" shrinkToFit="1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4" borderId="5" xfId="1" applyFill="1" applyBorder="1" applyAlignment="1">
      <alignment horizontal="center" vertical="center" shrinkToFit="1"/>
    </xf>
    <xf numFmtId="0" fontId="1" fillId="4" borderId="9" xfId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0" fontId="1" fillId="4" borderId="14" xfId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U100"/>
  <sheetViews>
    <sheetView tabSelected="1" view="pageBreakPreview" zoomScale="85" zoomScaleNormal="100" zoomScaleSheetLayoutView="85" workbookViewId="0">
      <selection activeCell="AB28" sqref="AB28"/>
    </sheetView>
  </sheetViews>
  <sheetFormatPr defaultColWidth="4.6640625" defaultRowHeight="13.2" x14ac:dyDescent="0.2"/>
  <cols>
    <col min="1" max="6" width="4.6640625" style="1"/>
    <col min="7" max="7" width="4.6640625" style="1" customWidth="1"/>
    <col min="8" max="10" width="4.6640625" style="1"/>
    <col min="11" max="11" width="4.6640625" style="1" customWidth="1"/>
    <col min="12" max="16384" width="4.6640625" style="1"/>
  </cols>
  <sheetData>
    <row r="1" spans="1:21" ht="20.100000000000001" customHeight="1" x14ac:dyDescent="0.2"/>
    <row r="2" spans="1:21" ht="20.100000000000001" customHeight="1" x14ac:dyDescent="0.2">
      <c r="B2" s="2" t="s">
        <v>0</v>
      </c>
      <c r="C2" s="1" t="s">
        <v>28</v>
      </c>
    </row>
    <row r="3" spans="1:21" ht="20.100000000000001" customHeight="1" x14ac:dyDescent="0.2">
      <c r="C3" s="3"/>
      <c r="D3" s="4"/>
      <c r="E3" s="5"/>
      <c r="F3" s="5"/>
      <c r="G3" s="5"/>
    </row>
    <row r="4" spans="1:21" ht="20.100000000000001" customHeight="1" x14ac:dyDescent="0.2">
      <c r="C4" s="3"/>
      <c r="D4" s="4"/>
      <c r="E4" s="5"/>
      <c r="F4" s="5"/>
      <c r="G4" s="5"/>
    </row>
    <row r="5" spans="1:21" ht="30.75" customHeight="1" x14ac:dyDescent="0.2">
      <c r="B5" s="69" t="s">
        <v>30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30.75" customHeight="1" x14ac:dyDescent="0.2">
      <c r="B6" s="69" t="s">
        <v>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x14ac:dyDescent="0.2">
      <c r="E7" s="6"/>
      <c r="H7" s="6" t="s">
        <v>29</v>
      </c>
      <c r="L7" s="6" t="s">
        <v>1</v>
      </c>
    </row>
    <row r="8" spans="1:21" ht="21.75" customHeight="1" x14ac:dyDescent="0.2">
      <c r="B8" s="7">
        <v>1</v>
      </c>
      <c r="C8" s="23" t="s">
        <v>2</v>
      </c>
      <c r="D8" s="23"/>
      <c r="E8" s="23"/>
      <c r="F8" s="23"/>
      <c r="G8" s="8"/>
      <c r="H8" s="70"/>
      <c r="I8" s="70"/>
      <c r="J8" s="70"/>
      <c r="K8" s="70"/>
      <c r="L8" s="71"/>
      <c r="M8" s="71"/>
      <c r="N8" s="71"/>
      <c r="O8" s="71"/>
      <c r="P8" s="72" t="s">
        <v>4</v>
      </c>
      <c r="Q8" s="72"/>
      <c r="R8" s="72"/>
      <c r="S8" s="72"/>
      <c r="T8" s="72"/>
      <c r="U8" s="72"/>
    </row>
    <row r="9" spans="1:21" ht="21.75" customHeight="1" x14ac:dyDescent="0.2">
      <c r="B9" s="7">
        <v>2</v>
      </c>
      <c r="C9" s="23" t="s">
        <v>5</v>
      </c>
      <c r="D9" s="23"/>
      <c r="E9" s="23"/>
      <c r="F9" s="23"/>
      <c r="H9" s="9">
        <v>1</v>
      </c>
      <c r="I9" s="73"/>
      <c r="J9" s="73"/>
      <c r="K9" s="73"/>
      <c r="L9" s="73"/>
      <c r="M9" s="73"/>
      <c r="N9" s="73"/>
      <c r="O9" s="10">
        <v>2</v>
      </c>
      <c r="P9" s="74"/>
      <c r="Q9" s="74"/>
      <c r="R9" s="74"/>
      <c r="S9" s="74"/>
      <c r="T9" s="74"/>
      <c r="U9" s="74"/>
    </row>
    <row r="10" spans="1:21" ht="21.75" customHeight="1" x14ac:dyDescent="0.2">
      <c r="B10" s="7">
        <v>3</v>
      </c>
      <c r="C10" s="23" t="s">
        <v>6</v>
      </c>
      <c r="D10" s="23"/>
      <c r="E10" s="23"/>
      <c r="F10" s="23"/>
      <c r="G10" s="8"/>
      <c r="H10" s="13" t="str">
        <f>IF(COUNTA(E15:E39)=0,"",COUNTA(E15:E39))</f>
        <v/>
      </c>
      <c r="I10" s="11" t="s">
        <v>7</v>
      </c>
      <c r="J10" s="12"/>
      <c r="K10" s="52" t="s">
        <v>8</v>
      </c>
      <c r="L10" s="52"/>
      <c r="M10" s="52"/>
      <c r="N10" s="52"/>
      <c r="O10" s="13" t="str">
        <f>IF(COUNTA(J15:J39)=0,"",COUNTA(J15:J39))</f>
        <v/>
      </c>
      <c r="P10" s="1" t="s">
        <v>9</v>
      </c>
    </row>
    <row r="11" spans="1:21" ht="13.8" thickBot="1" x14ac:dyDescent="0.25">
      <c r="B11" s="1" t="s">
        <v>10</v>
      </c>
      <c r="M11" s="7"/>
    </row>
    <row r="12" spans="1:21" ht="19.5" customHeight="1" x14ac:dyDescent="0.2">
      <c r="B12" s="53" t="s">
        <v>11</v>
      </c>
      <c r="C12" s="55" t="s">
        <v>12</v>
      </c>
      <c r="D12" s="55"/>
      <c r="E12" s="57" t="s">
        <v>13</v>
      </c>
      <c r="F12" s="57"/>
      <c r="G12" s="57"/>
      <c r="H12" s="57"/>
      <c r="I12" s="57"/>
      <c r="J12" s="59" t="s">
        <v>14</v>
      </c>
      <c r="K12" s="60"/>
      <c r="L12" s="60"/>
      <c r="M12" s="60"/>
      <c r="N12" s="60"/>
      <c r="O12" s="61"/>
      <c r="P12" s="65" t="s">
        <v>15</v>
      </c>
      <c r="Q12" s="65"/>
      <c r="R12" s="65"/>
      <c r="S12" s="65"/>
      <c r="T12" s="65"/>
      <c r="U12" s="66"/>
    </row>
    <row r="13" spans="1:21" ht="19.5" customHeight="1" x14ac:dyDescent="0.2">
      <c r="B13" s="54"/>
      <c r="C13" s="56"/>
      <c r="D13" s="56"/>
      <c r="E13" s="58"/>
      <c r="F13" s="58"/>
      <c r="G13" s="58"/>
      <c r="H13" s="58"/>
      <c r="I13" s="58"/>
      <c r="J13" s="62"/>
      <c r="K13" s="63"/>
      <c r="L13" s="63"/>
      <c r="M13" s="63"/>
      <c r="N13" s="63"/>
      <c r="O13" s="64"/>
      <c r="P13" s="67"/>
      <c r="Q13" s="67"/>
      <c r="R13" s="67"/>
      <c r="S13" s="67"/>
      <c r="T13" s="67"/>
      <c r="U13" s="68"/>
    </row>
    <row r="14" spans="1:21" ht="24.9" customHeight="1" thickBot="1" x14ac:dyDescent="0.25">
      <c r="A14" s="14" t="s">
        <v>16</v>
      </c>
      <c r="B14" s="15" t="s">
        <v>17</v>
      </c>
      <c r="C14" s="38" t="s">
        <v>4</v>
      </c>
      <c r="D14" s="38"/>
      <c r="E14" s="39" t="s">
        <v>18</v>
      </c>
      <c r="F14" s="39"/>
      <c r="G14" s="39"/>
      <c r="H14" s="39"/>
      <c r="I14" s="39"/>
      <c r="J14" s="40" t="s">
        <v>19</v>
      </c>
      <c r="K14" s="41"/>
      <c r="L14" s="41"/>
      <c r="M14" s="41"/>
      <c r="N14" s="41"/>
      <c r="O14" s="42"/>
      <c r="P14" s="43"/>
      <c r="Q14" s="43"/>
      <c r="R14" s="43"/>
      <c r="S14" s="43"/>
      <c r="T14" s="43"/>
      <c r="U14" s="44"/>
    </row>
    <row r="15" spans="1:21" ht="24" customHeight="1" x14ac:dyDescent="0.2">
      <c r="B15" s="16">
        <v>1</v>
      </c>
      <c r="C15" s="45" t="str">
        <f>IF($L$8="","",$L$8)</f>
        <v/>
      </c>
      <c r="D15" s="45"/>
      <c r="E15" s="46"/>
      <c r="F15" s="46"/>
      <c r="G15" s="46"/>
      <c r="H15" s="46"/>
      <c r="I15" s="46"/>
      <c r="J15" s="47"/>
      <c r="K15" s="48"/>
      <c r="L15" s="48"/>
      <c r="M15" s="48"/>
      <c r="N15" s="48"/>
      <c r="O15" s="49"/>
      <c r="P15" s="50"/>
      <c r="Q15" s="50"/>
      <c r="R15" s="50"/>
      <c r="S15" s="50"/>
      <c r="T15" s="50"/>
      <c r="U15" s="51"/>
    </row>
    <row r="16" spans="1:21" ht="24" customHeight="1" x14ac:dyDescent="0.2">
      <c r="B16" s="17">
        <v>2</v>
      </c>
      <c r="C16" s="24" t="str">
        <f t="shared" ref="C16:C39" si="0">IF($L$8="","",$L$8)</f>
        <v/>
      </c>
      <c r="D16" s="24"/>
      <c r="E16" s="25"/>
      <c r="F16" s="25"/>
      <c r="G16" s="25"/>
      <c r="H16" s="25"/>
      <c r="I16" s="25"/>
      <c r="J16" s="26"/>
      <c r="K16" s="27"/>
      <c r="L16" s="27"/>
      <c r="M16" s="27"/>
      <c r="N16" s="27"/>
      <c r="O16" s="28"/>
      <c r="P16" s="29"/>
      <c r="Q16" s="29"/>
      <c r="R16" s="29"/>
      <c r="S16" s="29"/>
      <c r="T16" s="29"/>
      <c r="U16" s="30"/>
    </row>
    <row r="17" spans="2:21" ht="24" customHeight="1" x14ac:dyDescent="0.2">
      <c r="B17" s="17">
        <v>3</v>
      </c>
      <c r="C17" s="24" t="str">
        <f t="shared" si="0"/>
        <v/>
      </c>
      <c r="D17" s="24"/>
      <c r="E17" s="25"/>
      <c r="F17" s="25"/>
      <c r="G17" s="25"/>
      <c r="H17" s="25"/>
      <c r="I17" s="25"/>
      <c r="J17" s="26"/>
      <c r="K17" s="27"/>
      <c r="L17" s="27"/>
      <c r="M17" s="27"/>
      <c r="N17" s="27"/>
      <c r="O17" s="28"/>
      <c r="P17" s="29"/>
      <c r="Q17" s="29"/>
      <c r="R17" s="29"/>
      <c r="S17" s="29"/>
      <c r="T17" s="29"/>
      <c r="U17" s="30"/>
    </row>
    <row r="18" spans="2:21" ht="24" customHeight="1" x14ac:dyDescent="0.2">
      <c r="B18" s="17">
        <v>4</v>
      </c>
      <c r="C18" s="24" t="str">
        <f t="shared" si="0"/>
        <v/>
      </c>
      <c r="D18" s="24"/>
      <c r="E18" s="25"/>
      <c r="F18" s="25"/>
      <c r="G18" s="25"/>
      <c r="H18" s="25"/>
      <c r="I18" s="25"/>
      <c r="J18" s="26"/>
      <c r="K18" s="27"/>
      <c r="L18" s="27"/>
      <c r="M18" s="27"/>
      <c r="N18" s="27"/>
      <c r="O18" s="28"/>
      <c r="P18" s="29"/>
      <c r="Q18" s="29"/>
      <c r="R18" s="29"/>
      <c r="S18" s="29"/>
      <c r="T18" s="29"/>
      <c r="U18" s="30"/>
    </row>
    <row r="19" spans="2:21" ht="24" customHeight="1" x14ac:dyDescent="0.2">
      <c r="B19" s="17">
        <v>5</v>
      </c>
      <c r="C19" s="24" t="str">
        <f t="shared" si="0"/>
        <v/>
      </c>
      <c r="D19" s="24"/>
      <c r="E19" s="25"/>
      <c r="F19" s="25"/>
      <c r="G19" s="25"/>
      <c r="H19" s="25"/>
      <c r="I19" s="25"/>
      <c r="J19" s="26"/>
      <c r="K19" s="27"/>
      <c r="L19" s="27"/>
      <c r="M19" s="27"/>
      <c r="N19" s="27"/>
      <c r="O19" s="28"/>
      <c r="P19" s="29"/>
      <c r="Q19" s="29"/>
      <c r="R19" s="29"/>
      <c r="S19" s="29"/>
      <c r="T19" s="29"/>
      <c r="U19" s="30"/>
    </row>
    <row r="20" spans="2:21" ht="24" customHeight="1" x14ac:dyDescent="0.2">
      <c r="B20" s="17">
        <v>6</v>
      </c>
      <c r="C20" s="24" t="str">
        <f t="shared" si="0"/>
        <v/>
      </c>
      <c r="D20" s="24"/>
      <c r="E20" s="25"/>
      <c r="F20" s="25"/>
      <c r="G20" s="25"/>
      <c r="H20" s="25"/>
      <c r="I20" s="25"/>
      <c r="J20" s="26"/>
      <c r="K20" s="27"/>
      <c r="L20" s="27"/>
      <c r="M20" s="27"/>
      <c r="N20" s="27"/>
      <c r="O20" s="28"/>
      <c r="P20" s="29"/>
      <c r="Q20" s="29"/>
      <c r="R20" s="29"/>
      <c r="S20" s="29"/>
      <c r="T20" s="29"/>
      <c r="U20" s="30"/>
    </row>
    <row r="21" spans="2:21" ht="24" customHeight="1" x14ac:dyDescent="0.2">
      <c r="B21" s="17">
        <v>7</v>
      </c>
      <c r="C21" s="24" t="str">
        <f t="shared" si="0"/>
        <v/>
      </c>
      <c r="D21" s="24"/>
      <c r="E21" s="25"/>
      <c r="F21" s="25"/>
      <c r="G21" s="25"/>
      <c r="H21" s="25"/>
      <c r="I21" s="25"/>
      <c r="J21" s="26"/>
      <c r="K21" s="27"/>
      <c r="L21" s="27"/>
      <c r="M21" s="27"/>
      <c r="N21" s="27"/>
      <c r="O21" s="28"/>
      <c r="P21" s="29"/>
      <c r="Q21" s="29"/>
      <c r="R21" s="29"/>
      <c r="S21" s="29"/>
      <c r="T21" s="29"/>
      <c r="U21" s="30"/>
    </row>
    <row r="22" spans="2:21" ht="24" customHeight="1" x14ac:dyDescent="0.2">
      <c r="B22" s="17">
        <v>8</v>
      </c>
      <c r="C22" s="24" t="str">
        <f t="shared" si="0"/>
        <v/>
      </c>
      <c r="D22" s="24"/>
      <c r="E22" s="25"/>
      <c r="F22" s="25"/>
      <c r="G22" s="25"/>
      <c r="H22" s="25"/>
      <c r="I22" s="25"/>
      <c r="J22" s="26"/>
      <c r="K22" s="27"/>
      <c r="L22" s="27"/>
      <c r="M22" s="27"/>
      <c r="N22" s="27"/>
      <c r="O22" s="28"/>
      <c r="P22" s="29"/>
      <c r="Q22" s="29"/>
      <c r="R22" s="29"/>
      <c r="S22" s="29"/>
      <c r="T22" s="29"/>
      <c r="U22" s="30"/>
    </row>
    <row r="23" spans="2:21" ht="24" customHeight="1" x14ac:dyDescent="0.2">
      <c r="B23" s="17">
        <v>9</v>
      </c>
      <c r="C23" s="24" t="str">
        <f t="shared" si="0"/>
        <v/>
      </c>
      <c r="D23" s="24"/>
      <c r="E23" s="25"/>
      <c r="F23" s="25"/>
      <c r="G23" s="25"/>
      <c r="H23" s="25"/>
      <c r="I23" s="25"/>
      <c r="J23" s="26"/>
      <c r="K23" s="27"/>
      <c r="L23" s="27"/>
      <c r="M23" s="27"/>
      <c r="N23" s="27"/>
      <c r="O23" s="28"/>
      <c r="P23" s="29"/>
      <c r="Q23" s="29"/>
      <c r="R23" s="29"/>
      <c r="S23" s="29"/>
      <c r="T23" s="29"/>
      <c r="U23" s="30"/>
    </row>
    <row r="24" spans="2:21" ht="24" customHeight="1" x14ac:dyDescent="0.2">
      <c r="B24" s="17">
        <v>10</v>
      </c>
      <c r="C24" s="24" t="str">
        <f t="shared" si="0"/>
        <v/>
      </c>
      <c r="D24" s="24"/>
      <c r="E24" s="25"/>
      <c r="F24" s="25"/>
      <c r="G24" s="25"/>
      <c r="H24" s="25"/>
      <c r="I24" s="25"/>
      <c r="J24" s="26"/>
      <c r="K24" s="27"/>
      <c r="L24" s="27"/>
      <c r="M24" s="27"/>
      <c r="N24" s="27"/>
      <c r="O24" s="28"/>
      <c r="P24" s="29"/>
      <c r="Q24" s="29"/>
      <c r="R24" s="29"/>
      <c r="S24" s="29"/>
      <c r="T24" s="29"/>
      <c r="U24" s="30"/>
    </row>
    <row r="25" spans="2:21" ht="24" customHeight="1" x14ac:dyDescent="0.2">
      <c r="B25" s="17">
        <v>11</v>
      </c>
      <c r="C25" s="24" t="str">
        <f t="shared" si="0"/>
        <v/>
      </c>
      <c r="D25" s="24"/>
      <c r="E25" s="25"/>
      <c r="F25" s="25"/>
      <c r="G25" s="25"/>
      <c r="H25" s="25"/>
      <c r="I25" s="25"/>
      <c r="J25" s="26"/>
      <c r="K25" s="27"/>
      <c r="L25" s="27"/>
      <c r="M25" s="27"/>
      <c r="N25" s="27"/>
      <c r="O25" s="28"/>
      <c r="P25" s="29"/>
      <c r="Q25" s="29"/>
      <c r="R25" s="29"/>
      <c r="S25" s="29"/>
      <c r="T25" s="29"/>
      <c r="U25" s="30"/>
    </row>
    <row r="26" spans="2:21" ht="24" customHeight="1" x14ac:dyDescent="0.2">
      <c r="B26" s="17">
        <v>12</v>
      </c>
      <c r="C26" s="24" t="str">
        <f t="shared" si="0"/>
        <v/>
      </c>
      <c r="D26" s="24"/>
      <c r="E26" s="25"/>
      <c r="F26" s="25"/>
      <c r="G26" s="25"/>
      <c r="H26" s="25"/>
      <c r="I26" s="25"/>
      <c r="J26" s="26"/>
      <c r="K26" s="27"/>
      <c r="L26" s="27"/>
      <c r="M26" s="27"/>
      <c r="N26" s="27"/>
      <c r="O26" s="28"/>
      <c r="P26" s="29"/>
      <c r="Q26" s="29"/>
      <c r="R26" s="29"/>
      <c r="S26" s="29"/>
      <c r="T26" s="29"/>
      <c r="U26" s="30"/>
    </row>
    <row r="27" spans="2:21" ht="24" customHeight="1" x14ac:dyDescent="0.2">
      <c r="B27" s="17">
        <v>13</v>
      </c>
      <c r="C27" s="24" t="str">
        <f t="shared" si="0"/>
        <v/>
      </c>
      <c r="D27" s="24"/>
      <c r="E27" s="25"/>
      <c r="F27" s="25"/>
      <c r="G27" s="25"/>
      <c r="H27" s="25"/>
      <c r="I27" s="25"/>
      <c r="J27" s="26"/>
      <c r="K27" s="27"/>
      <c r="L27" s="27"/>
      <c r="M27" s="27"/>
      <c r="N27" s="27"/>
      <c r="O27" s="28"/>
      <c r="P27" s="29"/>
      <c r="Q27" s="29"/>
      <c r="R27" s="29"/>
      <c r="S27" s="29"/>
      <c r="T27" s="29"/>
      <c r="U27" s="30"/>
    </row>
    <row r="28" spans="2:21" ht="24" customHeight="1" x14ac:dyDescent="0.2">
      <c r="B28" s="17">
        <v>14</v>
      </c>
      <c r="C28" s="24" t="str">
        <f t="shared" si="0"/>
        <v/>
      </c>
      <c r="D28" s="24"/>
      <c r="E28" s="25"/>
      <c r="F28" s="25"/>
      <c r="G28" s="25"/>
      <c r="H28" s="25"/>
      <c r="I28" s="25"/>
      <c r="J28" s="26"/>
      <c r="K28" s="27"/>
      <c r="L28" s="27"/>
      <c r="M28" s="27"/>
      <c r="N28" s="27"/>
      <c r="O28" s="28"/>
      <c r="P28" s="29"/>
      <c r="Q28" s="29"/>
      <c r="R28" s="29"/>
      <c r="S28" s="29"/>
      <c r="T28" s="29"/>
      <c r="U28" s="30"/>
    </row>
    <row r="29" spans="2:21" ht="24" customHeight="1" x14ac:dyDescent="0.2">
      <c r="B29" s="17">
        <v>15</v>
      </c>
      <c r="C29" s="24" t="str">
        <f t="shared" si="0"/>
        <v/>
      </c>
      <c r="D29" s="24"/>
      <c r="E29" s="25"/>
      <c r="F29" s="25"/>
      <c r="G29" s="25"/>
      <c r="H29" s="25"/>
      <c r="I29" s="25"/>
      <c r="J29" s="26"/>
      <c r="K29" s="27"/>
      <c r="L29" s="27"/>
      <c r="M29" s="27"/>
      <c r="N29" s="27"/>
      <c r="O29" s="28"/>
      <c r="P29" s="29"/>
      <c r="Q29" s="29"/>
      <c r="R29" s="29"/>
      <c r="S29" s="29"/>
      <c r="T29" s="29"/>
      <c r="U29" s="30"/>
    </row>
    <row r="30" spans="2:21" ht="24" customHeight="1" x14ac:dyDescent="0.2">
      <c r="B30" s="17">
        <v>16</v>
      </c>
      <c r="C30" s="24" t="str">
        <f t="shared" si="0"/>
        <v/>
      </c>
      <c r="D30" s="24"/>
      <c r="E30" s="25"/>
      <c r="F30" s="25"/>
      <c r="G30" s="25"/>
      <c r="H30" s="25"/>
      <c r="I30" s="25"/>
      <c r="J30" s="26"/>
      <c r="K30" s="27"/>
      <c r="L30" s="27"/>
      <c r="M30" s="27"/>
      <c r="N30" s="27"/>
      <c r="O30" s="28"/>
      <c r="P30" s="29"/>
      <c r="Q30" s="29"/>
      <c r="R30" s="29"/>
      <c r="S30" s="29"/>
      <c r="T30" s="29"/>
      <c r="U30" s="30"/>
    </row>
    <row r="31" spans="2:21" ht="24" customHeight="1" x14ac:dyDescent="0.2">
      <c r="B31" s="17">
        <v>17</v>
      </c>
      <c r="C31" s="24" t="str">
        <f t="shared" si="0"/>
        <v/>
      </c>
      <c r="D31" s="24"/>
      <c r="E31" s="25"/>
      <c r="F31" s="25"/>
      <c r="G31" s="25"/>
      <c r="H31" s="25"/>
      <c r="I31" s="25"/>
      <c r="J31" s="26"/>
      <c r="K31" s="27"/>
      <c r="L31" s="27"/>
      <c r="M31" s="27"/>
      <c r="N31" s="27"/>
      <c r="O31" s="28"/>
      <c r="P31" s="29"/>
      <c r="Q31" s="29"/>
      <c r="R31" s="29"/>
      <c r="S31" s="29"/>
      <c r="T31" s="29"/>
      <c r="U31" s="30"/>
    </row>
    <row r="32" spans="2:21" ht="24" customHeight="1" x14ac:dyDescent="0.2">
      <c r="B32" s="17">
        <v>18</v>
      </c>
      <c r="C32" s="24" t="str">
        <f t="shared" si="0"/>
        <v/>
      </c>
      <c r="D32" s="24"/>
      <c r="E32" s="25"/>
      <c r="F32" s="25"/>
      <c r="G32" s="25"/>
      <c r="H32" s="25"/>
      <c r="I32" s="25"/>
      <c r="J32" s="26"/>
      <c r="K32" s="27"/>
      <c r="L32" s="27"/>
      <c r="M32" s="27"/>
      <c r="N32" s="27"/>
      <c r="O32" s="28"/>
      <c r="P32" s="29"/>
      <c r="Q32" s="29"/>
      <c r="R32" s="29"/>
      <c r="S32" s="29"/>
      <c r="T32" s="29"/>
      <c r="U32" s="30"/>
    </row>
    <row r="33" spans="1:21" ht="24" customHeight="1" x14ac:dyDescent="0.2">
      <c r="B33" s="17">
        <v>19</v>
      </c>
      <c r="C33" s="24" t="str">
        <f t="shared" si="0"/>
        <v/>
      </c>
      <c r="D33" s="24"/>
      <c r="E33" s="25"/>
      <c r="F33" s="25"/>
      <c r="G33" s="25"/>
      <c r="H33" s="25"/>
      <c r="I33" s="25"/>
      <c r="J33" s="26"/>
      <c r="K33" s="27"/>
      <c r="L33" s="27"/>
      <c r="M33" s="27"/>
      <c r="N33" s="27"/>
      <c r="O33" s="28"/>
      <c r="P33" s="29"/>
      <c r="Q33" s="29"/>
      <c r="R33" s="29"/>
      <c r="S33" s="29"/>
      <c r="T33" s="29"/>
      <c r="U33" s="30"/>
    </row>
    <row r="34" spans="1:21" ht="24" customHeight="1" x14ac:dyDescent="0.2">
      <c r="B34" s="17">
        <v>20</v>
      </c>
      <c r="C34" s="24" t="str">
        <f t="shared" si="0"/>
        <v/>
      </c>
      <c r="D34" s="24"/>
      <c r="E34" s="25"/>
      <c r="F34" s="25"/>
      <c r="G34" s="25"/>
      <c r="H34" s="25"/>
      <c r="I34" s="25"/>
      <c r="J34" s="26"/>
      <c r="K34" s="27"/>
      <c r="L34" s="27"/>
      <c r="M34" s="27"/>
      <c r="N34" s="27"/>
      <c r="O34" s="28"/>
      <c r="P34" s="29"/>
      <c r="Q34" s="29"/>
      <c r="R34" s="29"/>
      <c r="S34" s="29"/>
      <c r="T34" s="29"/>
      <c r="U34" s="30"/>
    </row>
    <row r="35" spans="1:21" ht="24" customHeight="1" x14ac:dyDescent="0.2">
      <c r="B35" s="17">
        <v>21</v>
      </c>
      <c r="C35" s="24" t="str">
        <f t="shared" si="0"/>
        <v/>
      </c>
      <c r="D35" s="24"/>
      <c r="E35" s="25"/>
      <c r="F35" s="25"/>
      <c r="G35" s="25"/>
      <c r="H35" s="25"/>
      <c r="I35" s="25"/>
      <c r="J35" s="26"/>
      <c r="K35" s="27"/>
      <c r="L35" s="27"/>
      <c r="M35" s="27"/>
      <c r="N35" s="27"/>
      <c r="O35" s="28"/>
      <c r="P35" s="29"/>
      <c r="Q35" s="29"/>
      <c r="R35" s="29"/>
      <c r="S35" s="29"/>
      <c r="T35" s="29"/>
      <c r="U35" s="30"/>
    </row>
    <row r="36" spans="1:21" ht="24" customHeight="1" x14ac:dyDescent="0.2">
      <c r="B36" s="17">
        <v>22</v>
      </c>
      <c r="C36" s="24" t="str">
        <f t="shared" si="0"/>
        <v/>
      </c>
      <c r="D36" s="24"/>
      <c r="E36" s="25"/>
      <c r="F36" s="25"/>
      <c r="G36" s="25"/>
      <c r="H36" s="25"/>
      <c r="I36" s="25"/>
      <c r="J36" s="26"/>
      <c r="K36" s="27"/>
      <c r="L36" s="27"/>
      <c r="M36" s="27"/>
      <c r="N36" s="27"/>
      <c r="O36" s="28"/>
      <c r="P36" s="29"/>
      <c r="Q36" s="29"/>
      <c r="R36" s="29"/>
      <c r="S36" s="29"/>
      <c r="T36" s="29"/>
      <c r="U36" s="30"/>
    </row>
    <row r="37" spans="1:21" ht="24" customHeight="1" x14ac:dyDescent="0.2">
      <c r="B37" s="17">
        <v>23</v>
      </c>
      <c r="C37" s="24" t="str">
        <f t="shared" si="0"/>
        <v/>
      </c>
      <c r="D37" s="24"/>
      <c r="E37" s="25"/>
      <c r="F37" s="25"/>
      <c r="G37" s="25"/>
      <c r="H37" s="25"/>
      <c r="I37" s="25"/>
      <c r="J37" s="26"/>
      <c r="K37" s="27"/>
      <c r="L37" s="27"/>
      <c r="M37" s="27"/>
      <c r="N37" s="27"/>
      <c r="O37" s="28"/>
      <c r="P37" s="29"/>
      <c r="Q37" s="29"/>
      <c r="R37" s="29"/>
      <c r="S37" s="29"/>
      <c r="T37" s="29"/>
      <c r="U37" s="30"/>
    </row>
    <row r="38" spans="1:21" ht="24" customHeight="1" x14ac:dyDescent="0.2">
      <c r="B38" s="17">
        <v>24</v>
      </c>
      <c r="C38" s="24" t="str">
        <f t="shared" si="0"/>
        <v/>
      </c>
      <c r="D38" s="24"/>
      <c r="E38" s="25"/>
      <c r="F38" s="25"/>
      <c r="G38" s="25"/>
      <c r="H38" s="25"/>
      <c r="I38" s="25"/>
      <c r="J38" s="26"/>
      <c r="K38" s="27"/>
      <c r="L38" s="27"/>
      <c r="M38" s="27"/>
      <c r="N38" s="27"/>
      <c r="O38" s="28"/>
      <c r="P38" s="29"/>
      <c r="Q38" s="29"/>
      <c r="R38" s="29"/>
      <c r="S38" s="29"/>
      <c r="T38" s="29"/>
      <c r="U38" s="30"/>
    </row>
    <row r="39" spans="1:21" ht="24" customHeight="1" thickBot="1" x14ac:dyDescent="0.25">
      <c r="B39" s="18">
        <v>25</v>
      </c>
      <c r="C39" s="31" t="str">
        <f t="shared" si="0"/>
        <v/>
      </c>
      <c r="D39" s="31"/>
      <c r="E39" s="32"/>
      <c r="F39" s="32"/>
      <c r="G39" s="32"/>
      <c r="H39" s="32"/>
      <c r="I39" s="32"/>
      <c r="J39" s="33"/>
      <c r="K39" s="34"/>
      <c r="L39" s="34"/>
      <c r="M39" s="34"/>
      <c r="N39" s="34"/>
      <c r="O39" s="35"/>
      <c r="P39" s="36"/>
      <c r="Q39" s="36"/>
      <c r="R39" s="36"/>
      <c r="S39" s="36"/>
      <c r="T39" s="36"/>
      <c r="U39" s="37"/>
    </row>
    <row r="40" spans="1:21" ht="24" customHeight="1" x14ac:dyDescent="0.2">
      <c r="B40" s="19" t="s">
        <v>20</v>
      </c>
      <c r="D40" s="19"/>
      <c r="F40" s="20"/>
      <c r="G40" s="20"/>
      <c r="H40" s="20"/>
      <c r="I40" s="20"/>
      <c r="J40" s="20"/>
      <c r="K40" s="20"/>
      <c r="L40" s="20"/>
    </row>
    <row r="41" spans="1:21" ht="24" customHeight="1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21" ht="24" customHeight="1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6" spans="1:21" ht="20.100000000000001" customHeight="1" x14ac:dyDescent="0.2">
      <c r="A46" s="21"/>
      <c r="B46" s="21"/>
      <c r="C46" s="21"/>
      <c r="D46" s="21"/>
      <c r="E46" s="21"/>
      <c r="F46" s="22" t="s">
        <v>21</v>
      </c>
      <c r="G46" s="22"/>
      <c r="H46" s="21"/>
      <c r="I46" s="21"/>
      <c r="J46" s="21"/>
      <c r="K46" s="21"/>
      <c r="L46" s="21"/>
      <c r="M46" s="21"/>
      <c r="N46" s="21"/>
    </row>
    <row r="47" spans="1:21" ht="20.100000000000001" customHeight="1" x14ac:dyDescent="0.2">
      <c r="F47" s="1" t="s">
        <v>22</v>
      </c>
    </row>
    <row r="48" spans="1:21" ht="20.100000000000001" customHeight="1" x14ac:dyDescent="0.2">
      <c r="F48" s="1" t="s">
        <v>23</v>
      </c>
    </row>
    <row r="49" spans="6:6" ht="20.100000000000001" customHeight="1" x14ac:dyDescent="0.2"/>
    <row r="50" spans="6:6" ht="20.100000000000001" customHeight="1" x14ac:dyDescent="0.2">
      <c r="F50" s="1" t="s">
        <v>3</v>
      </c>
    </row>
    <row r="51" spans="6:6" ht="20.100000000000001" customHeight="1" x14ac:dyDescent="0.2">
      <c r="F51" s="1" t="s">
        <v>24</v>
      </c>
    </row>
    <row r="52" spans="6:6" ht="20.100000000000001" customHeight="1" x14ac:dyDescent="0.2">
      <c r="F52" s="1" t="s">
        <v>25</v>
      </c>
    </row>
    <row r="53" spans="6:6" ht="20.100000000000001" customHeight="1" x14ac:dyDescent="0.2">
      <c r="F53" s="1" t="s">
        <v>26</v>
      </c>
    </row>
    <row r="54" spans="6:6" ht="20.100000000000001" customHeight="1" x14ac:dyDescent="0.2">
      <c r="F54" s="1" t="s">
        <v>27</v>
      </c>
    </row>
    <row r="55" spans="6:6" ht="20.100000000000001" customHeight="1" x14ac:dyDescent="0.2"/>
    <row r="56" spans="6:6" ht="20.100000000000001" customHeight="1" x14ac:dyDescent="0.2"/>
    <row r="57" spans="6:6" ht="20.100000000000001" customHeight="1" x14ac:dyDescent="0.2"/>
    <row r="58" spans="6:6" ht="20.100000000000001" customHeight="1" x14ac:dyDescent="0.2"/>
    <row r="59" spans="6:6" ht="20.100000000000001" customHeight="1" x14ac:dyDescent="0.2"/>
    <row r="60" spans="6:6" ht="20.100000000000001" customHeight="1" x14ac:dyDescent="0.2"/>
    <row r="61" spans="6:6" ht="20.100000000000001" customHeight="1" x14ac:dyDescent="0.2"/>
    <row r="62" spans="6:6" ht="20.100000000000001" customHeight="1" x14ac:dyDescent="0.2"/>
    <row r="63" spans="6:6" ht="20.100000000000001" customHeight="1" x14ac:dyDescent="0.2"/>
    <row r="64" spans="6:6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</sheetData>
  <mergeCells count="122">
    <mergeCell ref="B5:U5"/>
    <mergeCell ref="B6:U6"/>
    <mergeCell ref="C8:F8"/>
    <mergeCell ref="H8:K8"/>
    <mergeCell ref="L8:O8"/>
    <mergeCell ref="P8:U8"/>
    <mergeCell ref="C9:F9"/>
    <mergeCell ref="I9:N9"/>
    <mergeCell ref="P9:U9"/>
    <mergeCell ref="C10:F10"/>
    <mergeCell ref="K10:N10"/>
    <mergeCell ref="B12:B13"/>
    <mergeCell ref="C12:D13"/>
    <mergeCell ref="E12:I13"/>
    <mergeCell ref="J12:O13"/>
    <mergeCell ref="P12:U13"/>
    <mergeCell ref="C16:D16"/>
    <mergeCell ref="E16:I16"/>
    <mergeCell ref="J16:O16"/>
    <mergeCell ref="P16:U16"/>
    <mergeCell ref="C17:D17"/>
    <mergeCell ref="E17:I17"/>
    <mergeCell ref="J17:O17"/>
    <mergeCell ref="P17:U17"/>
    <mergeCell ref="C14:D14"/>
    <mergeCell ref="E14:I14"/>
    <mergeCell ref="J14:O14"/>
    <mergeCell ref="P14:U14"/>
    <mergeCell ref="C15:D15"/>
    <mergeCell ref="E15:I15"/>
    <mergeCell ref="J15:O15"/>
    <mergeCell ref="P15:U15"/>
    <mergeCell ref="C20:D20"/>
    <mergeCell ref="E20:I20"/>
    <mergeCell ref="J20:O20"/>
    <mergeCell ref="P20:U20"/>
    <mergeCell ref="C21:D21"/>
    <mergeCell ref="E21:I21"/>
    <mergeCell ref="J21:O21"/>
    <mergeCell ref="P21:U21"/>
    <mergeCell ref="C18:D18"/>
    <mergeCell ref="E18:I18"/>
    <mergeCell ref="J18:O18"/>
    <mergeCell ref="P18:U18"/>
    <mergeCell ref="C19:D19"/>
    <mergeCell ref="E19:I19"/>
    <mergeCell ref="J19:O19"/>
    <mergeCell ref="P19:U19"/>
    <mergeCell ref="C24:D24"/>
    <mergeCell ref="E24:I24"/>
    <mergeCell ref="J24:O24"/>
    <mergeCell ref="P24:U24"/>
    <mergeCell ref="C25:D25"/>
    <mergeCell ref="E25:I25"/>
    <mergeCell ref="J25:O25"/>
    <mergeCell ref="P25:U25"/>
    <mergeCell ref="C22:D22"/>
    <mergeCell ref="E22:I22"/>
    <mergeCell ref="J22:O22"/>
    <mergeCell ref="P22:U22"/>
    <mergeCell ref="C23:D23"/>
    <mergeCell ref="E23:I23"/>
    <mergeCell ref="J23:O23"/>
    <mergeCell ref="P23:U23"/>
    <mergeCell ref="C28:D28"/>
    <mergeCell ref="E28:I28"/>
    <mergeCell ref="J28:O28"/>
    <mergeCell ref="P28:U28"/>
    <mergeCell ref="C29:D29"/>
    <mergeCell ref="E29:I29"/>
    <mergeCell ref="J29:O29"/>
    <mergeCell ref="P29:U29"/>
    <mergeCell ref="C26:D26"/>
    <mergeCell ref="E26:I26"/>
    <mergeCell ref="J26:O26"/>
    <mergeCell ref="P26:U26"/>
    <mergeCell ref="C27:D27"/>
    <mergeCell ref="E27:I27"/>
    <mergeCell ref="J27:O27"/>
    <mergeCell ref="P27:U27"/>
    <mergeCell ref="C32:D32"/>
    <mergeCell ref="E32:I32"/>
    <mergeCell ref="J32:O32"/>
    <mergeCell ref="P32:U32"/>
    <mergeCell ref="C33:D33"/>
    <mergeCell ref="E33:I33"/>
    <mergeCell ref="J33:O33"/>
    <mergeCell ref="P33:U33"/>
    <mergeCell ref="C30:D30"/>
    <mergeCell ref="E30:I30"/>
    <mergeCell ref="J30:O30"/>
    <mergeCell ref="P30:U30"/>
    <mergeCell ref="C31:D31"/>
    <mergeCell ref="E31:I31"/>
    <mergeCell ref="J31:O31"/>
    <mergeCell ref="P31:U31"/>
    <mergeCell ref="C36:D36"/>
    <mergeCell ref="E36:I36"/>
    <mergeCell ref="J36:O36"/>
    <mergeCell ref="P36:U36"/>
    <mergeCell ref="C37:D37"/>
    <mergeCell ref="E37:I37"/>
    <mergeCell ref="J37:O37"/>
    <mergeCell ref="P37:U37"/>
    <mergeCell ref="C34:D34"/>
    <mergeCell ref="E34:I34"/>
    <mergeCell ref="J34:O34"/>
    <mergeCell ref="P34:U34"/>
    <mergeCell ref="C35:D35"/>
    <mergeCell ref="E35:I35"/>
    <mergeCell ref="J35:O35"/>
    <mergeCell ref="P35:U35"/>
    <mergeCell ref="B41:L41"/>
    <mergeCell ref="B42:L42"/>
    <mergeCell ref="C38:D38"/>
    <mergeCell ref="E38:I38"/>
    <mergeCell ref="J38:O38"/>
    <mergeCell ref="P38:U38"/>
    <mergeCell ref="C39:D39"/>
    <mergeCell ref="E39:I39"/>
    <mergeCell ref="J39:O39"/>
    <mergeCell ref="P39:U39"/>
  </mergeCells>
  <phoneticPr fontId="2"/>
  <dataValidations count="3">
    <dataValidation type="list" allowBlank="1" showInputMessage="1" showErrorMessage="1" sqref="WVF983055:WVF983079 IT15:IT39 SP15:SP39 ACL15:ACL39 AMH15:AMH39 AWD15:AWD39 BFZ15:BFZ39 BPV15:BPV39 BZR15:BZR39 CJN15:CJN39 CTJ15:CTJ39 DDF15:DDF39 DNB15:DNB39 DWX15:DWX39 EGT15:EGT39 EQP15:EQP39 FAL15:FAL39 FKH15:FKH39 FUD15:FUD39 GDZ15:GDZ39 GNV15:GNV39 GXR15:GXR39 HHN15:HHN39 HRJ15:HRJ39 IBF15:IBF39 ILB15:ILB39 IUX15:IUX39 JET15:JET39 JOP15:JOP39 JYL15:JYL39 KIH15:KIH39 KSD15:KSD39 LBZ15:LBZ39 LLV15:LLV39 LVR15:LVR39 MFN15:MFN39 MPJ15:MPJ39 MZF15:MZF39 NJB15:NJB39 NSX15:NSX39 OCT15:OCT39 OMP15:OMP39 OWL15:OWL39 PGH15:PGH39 PQD15:PQD39 PZZ15:PZZ39 QJV15:QJV39 QTR15:QTR39 RDN15:RDN39 RNJ15:RNJ39 RXF15:RXF39 SHB15:SHB39 SQX15:SQX39 TAT15:TAT39 TKP15:TKP39 TUL15:TUL39 UEH15:UEH39 UOD15:UOD39 UXZ15:UXZ39 VHV15:VHV39 VRR15:VRR39 WBN15:WBN39 WLJ15:WLJ39 WVF15:WVF39 E65551:E65575 IT65551:IT65575 SP65551:SP65575 ACL65551:ACL65575 AMH65551:AMH65575 AWD65551:AWD65575 BFZ65551:BFZ65575 BPV65551:BPV65575 BZR65551:BZR65575 CJN65551:CJN65575 CTJ65551:CTJ65575 DDF65551:DDF65575 DNB65551:DNB65575 DWX65551:DWX65575 EGT65551:EGT65575 EQP65551:EQP65575 FAL65551:FAL65575 FKH65551:FKH65575 FUD65551:FUD65575 GDZ65551:GDZ65575 GNV65551:GNV65575 GXR65551:GXR65575 HHN65551:HHN65575 HRJ65551:HRJ65575 IBF65551:IBF65575 ILB65551:ILB65575 IUX65551:IUX65575 JET65551:JET65575 JOP65551:JOP65575 JYL65551:JYL65575 KIH65551:KIH65575 KSD65551:KSD65575 LBZ65551:LBZ65575 LLV65551:LLV65575 LVR65551:LVR65575 MFN65551:MFN65575 MPJ65551:MPJ65575 MZF65551:MZF65575 NJB65551:NJB65575 NSX65551:NSX65575 OCT65551:OCT65575 OMP65551:OMP65575 OWL65551:OWL65575 PGH65551:PGH65575 PQD65551:PQD65575 PZZ65551:PZZ65575 QJV65551:QJV65575 QTR65551:QTR65575 RDN65551:RDN65575 RNJ65551:RNJ65575 RXF65551:RXF65575 SHB65551:SHB65575 SQX65551:SQX65575 TAT65551:TAT65575 TKP65551:TKP65575 TUL65551:TUL65575 UEH65551:UEH65575 UOD65551:UOD65575 UXZ65551:UXZ65575 VHV65551:VHV65575 VRR65551:VRR65575 WBN65551:WBN65575 WLJ65551:WLJ65575 WVF65551:WVF65575 E131087:E131111 IT131087:IT131111 SP131087:SP131111 ACL131087:ACL131111 AMH131087:AMH131111 AWD131087:AWD131111 BFZ131087:BFZ131111 BPV131087:BPV131111 BZR131087:BZR131111 CJN131087:CJN131111 CTJ131087:CTJ131111 DDF131087:DDF131111 DNB131087:DNB131111 DWX131087:DWX131111 EGT131087:EGT131111 EQP131087:EQP131111 FAL131087:FAL131111 FKH131087:FKH131111 FUD131087:FUD131111 GDZ131087:GDZ131111 GNV131087:GNV131111 GXR131087:GXR131111 HHN131087:HHN131111 HRJ131087:HRJ131111 IBF131087:IBF131111 ILB131087:ILB131111 IUX131087:IUX131111 JET131087:JET131111 JOP131087:JOP131111 JYL131087:JYL131111 KIH131087:KIH131111 KSD131087:KSD131111 LBZ131087:LBZ131111 LLV131087:LLV131111 LVR131087:LVR131111 MFN131087:MFN131111 MPJ131087:MPJ131111 MZF131087:MZF131111 NJB131087:NJB131111 NSX131087:NSX131111 OCT131087:OCT131111 OMP131087:OMP131111 OWL131087:OWL131111 PGH131087:PGH131111 PQD131087:PQD131111 PZZ131087:PZZ131111 QJV131087:QJV131111 QTR131087:QTR131111 RDN131087:RDN131111 RNJ131087:RNJ131111 RXF131087:RXF131111 SHB131087:SHB131111 SQX131087:SQX131111 TAT131087:TAT131111 TKP131087:TKP131111 TUL131087:TUL131111 UEH131087:UEH131111 UOD131087:UOD131111 UXZ131087:UXZ131111 VHV131087:VHV131111 VRR131087:VRR131111 WBN131087:WBN131111 WLJ131087:WLJ131111 WVF131087:WVF131111 E196623:E196647 IT196623:IT196647 SP196623:SP196647 ACL196623:ACL196647 AMH196623:AMH196647 AWD196623:AWD196647 BFZ196623:BFZ196647 BPV196623:BPV196647 BZR196623:BZR196647 CJN196623:CJN196647 CTJ196623:CTJ196647 DDF196623:DDF196647 DNB196623:DNB196647 DWX196623:DWX196647 EGT196623:EGT196647 EQP196623:EQP196647 FAL196623:FAL196647 FKH196623:FKH196647 FUD196623:FUD196647 GDZ196623:GDZ196647 GNV196623:GNV196647 GXR196623:GXR196647 HHN196623:HHN196647 HRJ196623:HRJ196647 IBF196623:IBF196647 ILB196623:ILB196647 IUX196623:IUX196647 JET196623:JET196647 JOP196623:JOP196647 JYL196623:JYL196647 KIH196623:KIH196647 KSD196623:KSD196647 LBZ196623:LBZ196647 LLV196623:LLV196647 LVR196623:LVR196647 MFN196623:MFN196647 MPJ196623:MPJ196647 MZF196623:MZF196647 NJB196623:NJB196647 NSX196623:NSX196647 OCT196623:OCT196647 OMP196623:OMP196647 OWL196623:OWL196647 PGH196623:PGH196647 PQD196623:PQD196647 PZZ196623:PZZ196647 QJV196623:QJV196647 QTR196623:QTR196647 RDN196623:RDN196647 RNJ196623:RNJ196647 RXF196623:RXF196647 SHB196623:SHB196647 SQX196623:SQX196647 TAT196623:TAT196647 TKP196623:TKP196647 TUL196623:TUL196647 UEH196623:UEH196647 UOD196623:UOD196647 UXZ196623:UXZ196647 VHV196623:VHV196647 VRR196623:VRR196647 WBN196623:WBN196647 WLJ196623:WLJ196647 WVF196623:WVF196647 E262159:E262183 IT262159:IT262183 SP262159:SP262183 ACL262159:ACL262183 AMH262159:AMH262183 AWD262159:AWD262183 BFZ262159:BFZ262183 BPV262159:BPV262183 BZR262159:BZR262183 CJN262159:CJN262183 CTJ262159:CTJ262183 DDF262159:DDF262183 DNB262159:DNB262183 DWX262159:DWX262183 EGT262159:EGT262183 EQP262159:EQP262183 FAL262159:FAL262183 FKH262159:FKH262183 FUD262159:FUD262183 GDZ262159:GDZ262183 GNV262159:GNV262183 GXR262159:GXR262183 HHN262159:HHN262183 HRJ262159:HRJ262183 IBF262159:IBF262183 ILB262159:ILB262183 IUX262159:IUX262183 JET262159:JET262183 JOP262159:JOP262183 JYL262159:JYL262183 KIH262159:KIH262183 KSD262159:KSD262183 LBZ262159:LBZ262183 LLV262159:LLV262183 LVR262159:LVR262183 MFN262159:MFN262183 MPJ262159:MPJ262183 MZF262159:MZF262183 NJB262159:NJB262183 NSX262159:NSX262183 OCT262159:OCT262183 OMP262159:OMP262183 OWL262159:OWL262183 PGH262159:PGH262183 PQD262159:PQD262183 PZZ262159:PZZ262183 QJV262159:QJV262183 QTR262159:QTR262183 RDN262159:RDN262183 RNJ262159:RNJ262183 RXF262159:RXF262183 SHB262159:SHB262183 SQX262159:SQX262183 TAT262159:TAT262183 TKP262159:TKP262183 TUL262159:TUL262183 UEH262159:UEH262183 UOD262159:UOD262183 UXZ262159:UXZ262183 VHV262159:VHV262183 VRR262159:VRR262183 WBN262159:WBN262183 WLJ262159:WLJ262183 WVF262159:WVF262183 E327695:E327719 IT327695:IT327719 SP327695:SP327719 ACL327695:ACL327719 AMH327695:AMH327719 AWD327695:AWD327719 BFZ327695:BFZ327719 BPV327695:BPV327719 BZR327695:BZR327719 CJN327695:CJN327719 CTJ327695:CTJ327719 DDF327695:DDF327719 DNB327695:DNB327719 DWX327695:DWX327719 EGT327695:EGT327719 EQP327695:EQP327719 FAL327695:FAL327719 FKH327695:FKH327719 FUD327695:FUD327719 GDZ327695:GDZ327719 GNV327695:GNV327719 GXR327695:GXR327719 HHN327695:HHN327719 HRJ327695:HRJ327719 IBF327695:IBF327719 ILB327695:ILB327719 IUX327695:IUX327719 JET327695:JET327719 JOP327695:JOP327719 JYL327695:JYL327719 KIH327695:KIH327719 KSD327695:KSD327719 LBZ327695:LBZ327719 LLV327695:LLV327719 LVR327695:LVR327719 MFN327695:MFN327719 MPJ327695:MPJ327719 MZF327695:MZF327719 NJB327695:NJB327719 NSX327695:NSX327719 OCT327695:OCT327719 OMP327695:OMP327719 OWL327695:OWL327719 PGH327695:PGH327719 PQD327695:PQD327719 PZZ327695:PZZ327719 QJV327695:QJV327719 QTR327695:QTR327719 RDN327695:RDN327719 RNJ327695:RNJ327719 RXF327695:RXF327719 SHB327695:SHB327719 SQX327695:SQX327719 TAT327695:TAT327719 TKP327695:TKP327719 TUL327695:TUL327719 UEH327695:UEH327719 UOD327695:UOD327719 UXZ327695:UXZ327719 VHV327695:VHV327719 VRR327695:VRR327719 WBN327695:WBN327719 WLJ327695:WLJ327719 WVF327695:WVF327719 E393231:E393255 IT393231:IT393255 SP393231:SP393255 ACL393231:ACL393255 AMH393231:AMH393255 AWD393231:AWD393255 BFZ393231:BFZ393255 BPV393231:BPV393255 BZR393231:BZR393255 CJN393231:CJN393255 CTJ393231:CTJ393255 DDF393231:DDF393255 DNB393231:DNB393255 DWX393231:DWX393255 EGT393231:EGT393255 EQP393231:EQP393255 FAL393231:FAL393255 FKH393231:FKH393255 FUD393231:FUD393255 GDZ393231:GDZ393255 GNV393231:GNV393255 GXR393231:GXR393255 HHN393231:HHN393255 HRJ393231:HRJ393255 IBF393231:IBF393255 ILB393231:ILB393255 IUX393231:IUX393255 JET393231:JET393255 JOP393231:JOP393255 JYL393231:JYL393255 KIH393231:KIH393255 KSD393231:KSD393255 LBZ393231:LBZ393255 LLV393231:LLV393255 LVR393231:LVR393255 MFN393231:MFN393255 MPJ393231:MPJ393255 MZF393231:MZF393255 NJB393231:NJB393255 NSX393231:NSX393255 OCT393231:OCT393255 OMP393231:OMP393255 OWL393231:OWL393255 PGH393231:PGH393255 PQD393231:PQD393255 PZZ393231:PZZ393255 QJV393231:QJV393255 QTR393231:QTR393255 RDN393231:RDN393255 RNJ393231:RNJ393255 RXF393231:RXF393255 SHB393231:SHB393255 SQX393231:SQX393255 TAT393231:TAT393255 TKP393231:TKP393255 TUL393231:TUL393255 UEH393231:UEH393255 UOD393231:UOD393255 UXZ393231:UXZ393255 VHV393231:VHV393255 VRR393231:VRR393255 WBN393231:WBN393255 WLJ393231:WLJ393255 WVF393231:WVF393255 E458767:E458791 IT458767:IT458791 SP458767:SP458791 ACL458767:ACL458791 AMH458767:AMH458791 AWD458767:AWD458791 BFZ458767:BFZ458791 BPV458767:BPV458791 BZR458767:BZR458791 CJN458767:CJN458791 CTJ458767:CTJ458791 DDF458767:DDF458791 DNB458767:DNB458791 DWX458767:DWX458791 EGT458767:EGT458791 EQP458767:EQP458791 FAL458767:FAL458791 FKH458767:FKH458791 FUD458767:FUD458791 GDZ458767:GDZ458791 GNV458767:GNV458791 GXR458767:GXR458791 HHN458767:HHN458791 HRJ458767:HRJ458791 IBF458767:IBF458791 ILB458767:ILB458791 IUX458767:IUX458791 JET458767:JET458791 JOP458767:JOP458791 JYL458767:JYL458791 KIH458767:KIH458791 KSD458767:KSD458791 LBZ458767:LBZ458791 LLV458767:LLV458791 LVR458767:LVR458791 MFN458767:MFN458791 MPJ458767:MPJ458791 MZF458767:MZF458791 NJB458767:NJB458791 NSX458767:NSX458791 OCT458767:OCT458791 OMP458767:OMP458791 OWL458767:OWL458791 PGH458767:PGH458791 PQD458767:PQD458791 PZZ458767:PZZ458791 QJV458767:QJV458791 QTR458767:QTR458791 RDN458767:RDN458791 RNJ458767:RNJ458791 RXF458767:RXF458791 SHB458767:SHB458791 SQX458767:SQX458791 TAT458767:TAT458791 TKP458767:TKP458791 TUL458767:TUL458791 UEH458767:UEH458791 UOD458767:UOD458791 UXZ458767:UXZ458791 VHV458767:VHV458791 VRR458767:VRR458791 WBN458767:WBN458791 WLJ458767:WLJ458791 WVF458767:WVF458791 E524303:E524327 IT524303:IT524327 SP524303:SP524327 ACL524303:ACL524327 AMH524303:AMH524327 AWD524303:AWD524327 BFZ524303:BFZ524327 BPV524303:BPV524327 BZR524303:BZR524327 CJN524303:CJN524327 CTJ524303:CTJ524327 DDF524303:DDF524327 DNB524303:DNB524327 DWX524303:DWX524327 EGT524303:EGT524327 EQP524303:EQP524327 FAL524303:FAL524327 FKH524303:FKH524327 FUD524303:FUD524327 GDZ524303:GDZ524327 GNV524303:GNV524327 GXR524303:GXR524327 HHN524303:HHN524327 HRJ524303:HRJ524327 IBF524303:IBF524327 ILB524303:ILB524327 IUX524303:IUX524327 JET524303:JET524327 JOP524303:JOP524327 JYL524303:JYL524327 KIH524303:KIH524327 KSD524303:KSD524327 LBZ524303:LBZ524327 LLV524303:LLV524327 LVR524303:LVR524327 MFN524303:MFN524327 MPJ524303:MPJ524327 MZF524303:MZF524327 NJB524303:NJB524327 NSX524303:NSX524327 OCT524303:OCT524327 OMP524303:OMP524327 OWL524303:OWL524327 PGH524303:PGH524327 PQD524303:PQD524327 PZZ524303:PZZ524327 QJV524303:QJV524327 QTR524303:QTR524327 RDN524303:RDN524327 RNJ524303:RNJ524327 RXF524303:RXF524327 SHB524303:SHB524327 SQX524303:SQX524327 TAT524303:TAT524327 TKP524303:TKP524327 TUL524303:TUL524327 UEH524303:UEH524327 UOD524303:UOD524327 UXZ524303:UXZ524327 VHV524303:VHV524327 VRR524303:VRR524327 WBN524303:WBN524327 WLJ524303:WLJ524327 WVF524303:WVF524327 E589839:E589863 IT589839:IT589863 SP589839:SP589863 ACL589839:ACL589863 AMH589839:AMH589863 AWD589839:AWD589863 BFZ589839:BFZ589863 BPV589839:BPV589863 BZR589839:BZR589863 CJN589839:CJN589863 CTJ589839:CTJ589863 DDF589839:DDF589863 DNB589839:DNB589863 DWX589839:DWX589863 EGT589839:EGT589863 EQP589839:EQP589863 FAL589839:FAL589863 FKH589839:FKH589863 FUD589839:FUD589863 GDZ589839:GDZ589863 GNV589839:GNV589863 GXR589839:GXR589863 HHN589839:HHN589863 HRJ589839:HRJ589863 IBF589839:IBF589863 ILB589839:ILB589863 IUX589839:IUX589863 JET589839:JET589863 JOP589839:JOP589863 JYL589839:JYL589863 KIH589839:KIH589863 KSD589839:KSD589863 LBZ589839:LBZ589863 LLV589839:LLV589863 LVR589839:LVR589863 MFN589839:MFN589863 MPJ589839:MPJ589863 MZF589839:MZF589863 NJB589839:NJB589863 NSX589839:NSX589863 OCT589839:OCT589863 OMP589839:OMP589863 OWL589839:OWL589863 PGH589839:PGH589863 PQD589839:PQD589863 PZZ589839:PZZ589863 QJV589839:QJV589863 QTR589839:QTR589863 RDN589839:RDN589863 RNJ589839:RNJ589863 RXF589839:RXF589863 SHB589839:SHB589863 SQX589839:SQX589863 TAT589839:TAT589863 TKP589839:TKP589863 TUL589839:TUL589863 UEH589839:UEH589863 UOD589839:UOD589863 UXZ589839:UXZ589863 VHV589839:VHV589863 VRR589839:VRR589863 WBN589839:WBN589863 WLJ589839:WLJ589863 WVF589839:WVF589863 E655375:E655399 IT655375:IT655399 SP655375:SP655399 ACL655375:ACL655399 AMH655375:AMH655399 AWD655375:AWD655399 BFZ655375:BFZ655399 BPV655375:BPV655399 BZR655375:BZR655399 CJN655375:CJN655399 CTJ655375:CTJ655399 DDF655375:DDF655399 DNB655375:DNB655399 DWX655375:DWX655399 EGT655375:EGT655399 EQP655375:EQP655399 FAL655375:FAL655399 FKH655375:FKH655399 FUD655375:FUD655399 GDZ655375:GDZ655399 GNV655375:GNV655399 GXR655375:GXR655399 HHN655375:HHN655399 HRJ655375:HRJ655399 IBF655375:IBF655399 ILB655375:ILB655399 IUX655375:IUX655399 JET655375:JET655399 JOP655375:JOP655399 JYL655375:JYL655399 KIH655375:KIH655399 KSD655375:KSD655399 LBZ655375:LBZ655399 LLV655375:LLV655399 LVR655375:LVR655399 MFN655375:MFN655399 MPJ655375:MPJ655399 MZF655375:MZF655399 NJB655375:NJB655399 NSX655375:NSX655399 OCT655375:OCT655399 OMP655375:OMP655399 OWL655375:OWL655399 PGH655375:PGH655399 PQD655375:PQD655399 PZZ655375:PZZ655399 QJV655375:QJV655399 QTR655375:QTR655399 RDN655375:RDN655399 RNJ655375:RNJ655399 RXF655375:RXF655399 SHB655375:SHB655399 SQX655375:SQX655399 TAT655375:TAT655399 TKP655375:TKP655399 TUL655375:TUL655399 UEH655375:UEH655399 UOD655375:UOD655399 UXZ655375:UXZ655399 VHV655375:VHV655399 VRR655375:VRR655399 WBN655375:WBN655399 WLJ655375:WLJ655399 WVF655375:WVF655399 E720911:E720935 IT720911:IT720935 SP720911:SP720935 ACL720911:ACL720935 AMH720911:AMH720935 AWD720911:AWD720935 BFZ720911:BFZ720935 BPV720911:BPV720935 BZR720911:BZR720935 CJN720911:CJN720935 CTJ720911:CTJ720935 DDF720911:DDF720935 DNB720911:DNB720935 DWX720911:DWX720935 EGT720911:EGT720935 EQP720911:EQP720935 FAL720911:FAL720935 FKH720911:FKH720935 FUD720911:FUD720935 GDZ720911:GDZ720935 GNV720911:GNV720935 GXR720911:GXR720935 HHN720911:HHN720935 HRJ720911:HRJ720935 IBF720911:IBF720935 ILB720911:ILB720935 IUX720911:IUX720935 JET720911:JET720935 JOP720911:JOP720935 JYL720911:JYL720935 KIH720911:KIH720935 KSD720911:KSD720935 LBZ720911:LBZ720935 LLV720911:LLV720935 LVR720911:LVR720935 MFN720911:MFN720935 MPJ720911:MPJ720935 MZF720911:MZF720935 NJB720911:NJB720935 NSX720911:NSX720935 OCT720911:OCT720935 OMP720911:OMP720935 OWL720911:OWL720935 PGH720911:PGH720935 PQD720911:PQD720935 PZZ720911:PZZ720935 QJV720911:QJV720935 QTR720911:QTR720935 RDN720911:RDN720935 RNJ720911:RNJ720935 RXF720911:RXF720935 SHB720911:SHB720935 SQX720911:SQX720935 TAT720911:TAT720935 TKP720911:TKP720935 TUL720911:TUL720935 UEH720911:UEH720935 UOD720911:UOD720935 UXZ720911:UXZ720935 VHV720911:VHV720935 VRR720911:VRR720935 WBN720911:WBN720935 WLJ720911:WLJ720935 WVF720911:WVF720935 E786447:E786471 IT786447:IT786471 SP786447:SP786471 ACL786447:ACL786471 AMH786447:AMH786471 AWD786447:AWD786471 BFZ786447:BFZ786471 BPV786447:BPV786471 BZR786447:BZR786471 CJN786447:CJN786471 CTJ786447:CTJ786471 DDF786447:DDF786471 DNB786447:DNB786471 DWX786447:DWX786471 EGT786447:EGT786471 EQP786447:EQP786471 FAL786447:FAL786471 FKH786447:FKH786471 FUD786447:FUD786471 GDZ786447:GDZ786471 GNV786447:GNV786471 GXR786447:GXR786471 HHN786447:HHN786471 HRJ786447:HRJ786471 IBF786447:IBF786471 ILB786447:ILB786471 IUX786447:IUX786471 JET786447:JET786471 JOP786447:JOP786471 JYL786447:JYL786471 KIH786447:KIH786471 KSD786447:KSD786471 LBZ786447:LBZ786471 LLV786447:LLV786471 LVR786447:LVR786471 MFN786447:MFN786471 MPJ786447:MPJ786471 MZF786447:MZF786471 NJB786447:NJB786471 NSX786447:NSX786471 OCT786447:OCT786471 OMP786447:OMP786471 OWL786447:OWL786471 PGH786447:PGH786471 PQD786447:PQD786471 PZZ786447:PZZ786471 QJV786447:QJV786471 QTR786447:QTR786471 RDN786447:RDN786471 RNJ786447:RNJ786471 RXF786447:RXF786471 SHB786447:SHB786471 SQX786447:SQX786471 TAT786447:TAT786471 TKP786447:TKP786471 TUL786447:TUL786471 UEH786447:UEH786471 UOD786447:UOD786471 UXZ786447:UXZ786471 VHV786447:VHV786471 VRR786447:VRR786471 WBN786447:WBN786471 WLJ786447:WLJ786471 WVF786447:WVF786471 E851983:E852007 IT851983:IT852007 SP851983:SP852007 ACL851983:ACL852007 AMH851983:AMH852007 AWD851983:AWD852007 BFZ851983:BFZ852007 BPV851983:BPV852007 BZR851983:BZR852007 CJN851983:CJN852007 CTJ851983:CTJ852007 DDF851983:DDF852007 DNB851983:DNB852007 DWX851983:DWX852007 EGT851983:EGT852007 EQP851983:EQP852007 FAL851983:FAL852007 FKH851983:FKH852007 FUD851983:FUD852007 GDZ851983:GDZ852007 GNV851983:GNV852007 GXR851983:GXR852007 HHN851983:HHN852007 HRJ851983:HRJ852007 IBF851983:IBF852007 ILB851983:ILB852007 IUX851983:IUX852007 JET851983:JET852007 JOP851983:JOP852007 JYL851983:JYL852007 KIH851983:KIH852007 KSD851983:KSD852007 LBZ851983:LBZ852007 LLV851983:LLV852007 LVR851983:LVR852007 MFN851983:MFN852007 MPJ851983:MPJ852007 MZF851983:MZF852007 NJB851983:NJB852007 NSX851983:NSX852007 OCT851983:OCT852007 OMP851983:OMP852007 OWL851983:OWL852007 PGH851983:PGH852007 PQD851983:PQD852007 PZZ851983:PZZ852007 QJV851983:QJV852007 QTR851983:QTR852007 RDN851983:RDN852007 RNJ851983:RNJ852007 RXF851983:RXF852007 SHB851983:SHB852007 SQX851983:SQX852007 TAT851983:TAT852007 TKP851983:TKP852007 TUL851983:TUL852007 UEH851983:UEH852007 UOD851983:UOD852007 UXZ851983:UXZ852007 VHV851983:VHV852007 VRR851983:VRR852007 WBN851983:WBN852007 WLJ851983:WLJ852007 WVF851983:WVF852007 E917519:E917543 IT917519:IT917543 SP917519:SP917543 ACL917519:ACL917543 AMH917519:AMH917543 AWD917519:AWD917543 BFZ917519:BFZ917543 BPV917519:BPV917543 BZR917519:BZR917543 CJN917519:CJN917543 CTJ917519:CTJ917543 DDF917519:DDF917543 DNB917519:DNB917543 DWX917519:DWX917543 EGT917519:EGT917543 EQP917519:EQP917543 FAL917519:FAL917543 FKH917519:FKH917543 FUD917519:FUD917543 GDZ917519:GDZ917543 GNV917519:GNV917543 GXR917519:GXR917543 HHN917519:HHN917543 HRJ917519:HRJ917543 IBF917519:IBF917543 ILB917519:ILB917543 IUX917519:IUX917543 JET917519:JET917543 JOP917519:JOP917543 JYL917519:JYL917543 KIH917519:KIH917543 KSD917519:KSD917543 LBZ917519:LBZ917543 LLV917519:LLV917543 LVR917519:LVR917543 MFN917519:MFN917543 MPJ917519:MPJ917543 MZF917519:MZF917543 NJB917519:NJB917543 NSX917519:NSX917543 OCT917519:OCT917543 OMP917519:OMP917543 OWL917519:OWL917543 PGH917519:PGH917543 PQD917519:PQD917543 PZZ917519:PZZ917543 QJV917519:QJV917543 QTR917519:QTR917543 RDN917519:RDN917543 RNJ917519:RNJ917543 RXF917519:RXF917543 SHB917519:SHB917543 SQX917519:SQX917543 TAT917519:TAT917543 TKP917519:TKP917543 TUL917519:TUL917543 UEH917519:UEH917543 UOD917519:UOD917543 UXZ917519:UXZ917543 VHV917519:VHV917543 VRR917519:VRR917543 WBN917519:WBN917543 WLJ917519:WLJ917543 WVF917519:WVF917543 E983055:E983079 IT983055:IT983079 SP983055:SP983079 ACL983055:ACL983079 AMH983055:AMH983079 AWD983055:AWD983079 BFZ983055:BFZ983079 BPV983055:BPV983079 BZR983055:BZR983079 CJN983055:CJN983079 CTJ983055:CTJ983079 DDF983055:DDF983079 DNB983055:DNB983079 DWX983055:DWX983079 EGT983055:EGT983079 EQP983055:EQP983079 FAL983055:FAL983079 FKH983055:FKH983079 FUD983055:FUD983079 GDZ983055:GDZ983079 GNV983055:GNV983079 GXR983055:GXR983079 HHN983055:HHN983079 HRJ983055:HRJ983079 IBF983055:IBF983079 ILB983055:ILB983079 IUX983055:IUX983079 JET983055:JET983079 JOP983055:JOP983079 JYL983055:JYL983079 KIH983055:KIH983079 KSD983055:KSD983079 LBZ983055:LBZ983079 LLV983055:LLV983079 LVR983055:LVR983079 MFN983055:MFN983079 MPJ983055:MPJ983079 MZF983055:MZF983079 NJB983055:NJB983079 NSX983055:NSX983079 OCT983055:OCT983079 OMP983055:OMP983079 OWL983055:OWL983079 PGH983055:PGH983079 PQD983055:PQD983079 PZZ983055:PZZ983079 QJV983055:QJV983079 QTR983055:QTR983079 RDN983055:RDN983079 RNJ983055:RNJ983079 RXF983055:RXF983079 SHB983055:SHB983079 SQX983055:SQX983079 TAT983055:TAT983079 TKP983055:TKP983079 TUL983055:TUL983079 UEH983055:UEH983079 UOD983055:UOD983079 UXZ983055:UXZ983079 VHV983055:VHV983079 VRR983055:VRR983079 WBN983055:WBN983079 WLJ983055:WLJ983079" xr:uid="{00000000-0002-0000-0000-000001000000}">
      <formula1>$K$51:$K$53</formula1>
    </dataValidation>
    <dataValidation type="list" allowBlank="1" showInputMessage="1" showErrorMessage="1" sqref="WVG983055:WVG983079 IU15:IU39 SQ15:SQ39 ACM15:ACM39 AMI15:AMI39 AWE15:AWE39 BGA15:BGA39 BPW15:BPW39 BZS15:BZS39 CJO15:CJO39 CTK15:CTK39 DDG15:DDG39 DNC15:DNC39 DWY15:DWY39 EGU15:EGU39 EQQ15:EQQ39 FAM15:FAM39 FKI15:FKI39 FUE15:FUE39 GEA15:GEA39 GNW15:GNW39 GXS15:GXS39 HHO15:HHO39 HRK15:HRK39 IBG15:IBG39 ILC15:ILC39 IUY15:IUY39 JEU15:JEU39 JOQ15:JOQ39 JYM15:JYM39 KII15:KII39 KSE15:KSE39 LCA15:LCA39 LLW15:LLW39 LVS15:LVS39 MFO15:MFO39 MPK15:MPK39 MZG15:MZG39 NJC15:NJC39 NSY15:NSY39 OCU15:OCU39 OMQ15:OMQ39 OWM15:OWM39 PGI15:PGI39 PQE15:PQE39 QAA15:QAA39 QJW15:QJW39 QTS15:QTS39 RDO15:RDO39 RNK15:RNK39 RXG15:RXG39 SHC15:SHC39 SQY15:SQY39 TAU15:TAU39 TKQ15:TKQ39 TUM15:TUM39 UEI15:UEI39 UOE15:UOE39 UYA15:UYA39 VHW15:VHW39 VRS15:VRS39 WBO15:WBO39 WLK15:WLK39 WVG15:WVG39 F65551:F65575 IU65551:IU65575 SQ65551:SQ65575 ACM65551:ACM65575 AMI65551:AMI65575 AWE65551:AWE65575 BGA65551:BGA65575 BPW65551:BPW65575 BZS65551:BZS65575 CJO65551:CJO65575 CTK65551:CTK65575 DDG65551:DDG65575 DNC65551:DNC65575 DWY65551:DWY65575 EGU65551:EGU65575 EQQ65551:EQQ65575 FAM65551:FAM65575 FKI65551:FKI65575 FUE65551:FUE65575 GEA65551:GEA65575 GNW65551:GNW65575 GXS65551:GXS65575 HHO65551:HHO65575 HRK65551:HRK65575 IBG65551:IBG65575 ILC65551:ILC65575 IUY65551:IUY65575 JEU65551:JEU65575 JOQ65551:JOQ65575 JYM65551:JYM65575 KII65551:KII65575 KSE65551:KSE65575 LCA65551:LCA65575 LLW65551:LLW65575 LVS65551:LVS65575 MFO65551:MFO65575 MPK65551:MPK65575 MZG65551:MZG65575 NJC65551:NJC65575 NSY65551:NSY65575 OCU65551:OCU65575 OMQ65551:OMQ65575 OWM65551:OWM65575 PGI65551:PGI65575 PQE65551:PQE65575 QAA65551:QAA65575 QJW65551:QJW65575 QTS65551:QTS65575 RDO65551:RDO65575 RNK65551:RNK65575 RXG65551:RXG65575 SHC65551:SHC65575 SQY65551:SQY65575 TAU65551:TAU65575 TKQ65551:TKQ65575 TUM65551:TUM65575 UEI65551:UEI65575 UOE65551:UOE65575 UYA65551:UYA65575 VHW65551:VHW65575 VRS65551:VRS65575 WBO65551:WBO65575 WLK65551:WLK65575 WVG65551:WVG65575 F131087:F131111 IU131087:IU131111 SQ131087:SQ131111 ACM131087:ACM131111 AMI131087:AMI131111 AWE131087:AWE131111 BGA131087:BGA131111 BPW131087:BPW131111 BZS131087:BZS131111 CJO131087:CJO131111 CTK131087:CTK131111 DDG131087:DDG131111 DNC131087:DNC131111 DWY131087:DWY131111 EGU131087:EGU131111 EQQ131087:EQQ131111 FAM131087:FAM131111 FKI131087:FKI131111 FUE131087:FUE131111 GEA131087:GEA131111 GNW131087:GNW131111 GXS131087:GXS131111 HHO131087:HHO131111 HRK131087:HRK131111 IBG131087:IBG131111 ILC131087:ILC131111 IUY131087:IUY131111 JEU131087:JEU131111 JOQ131087:JOQ131111 JYM131087:JYM131111 KII131087:KII131111 KSE131087:KSE131111 LCA131087:LCA131111 LLW131087:LLW131111 LVS131087:LVS131111 MFO131087:MFO131111 MPK131087:MPK131111 MZG131087:MZG131111 NJC131087:NJC131111 NSY131087:NSY131111 OCU131087:OCU131111 OMQ131087:OMQ131111 OWM131087:OWM131111 PGI131087:PGI131111 PQE131087:PQE131111 QAA131087:QAA131111 QJW131087:QJW131111 QTS131087:QTS131111 RDO131087:RDO131111 RNK131087:RNK131111 RXG131087:RXG131111 SHC131087:SHC131111 SQY131087:SQY131111 TAU131087:TAU131111 TKQ131087:TKQ131111 TUM131087:TUM131111 UEI131087:UEI131111 UOE131087:UOE131111 UYA131087:UYA131111 VHW131087:VHW131111 VRS131087:VRS131111 WBO131087:WBO131111 WLK131087:WLK131111 WVG131087:WVG131111 F196623:F196647 IU196623:IU196647 SQ196623:SQ196647 ACM196623:ACM196647 AMI196623:AMI196647 AWE196623:AWE196647 BGA196623:BGA196647 BPW196623:BPW196647 BZS196623:BZS196647 CJO196623:CJO196647 CTK196623:CTK196647 DDG196623:DDG196647 DNC196623:DNC196647 DWY196623:DWY196647 EGU196623:EGU196647 EQQ196623:EQQ196647 FAM196623:FAM196647 FKI196623:FKI196647 FUE196623:FUE196647 GEA196623:GEA196647 GNW196623:GNW196647 GXS196623:GXS196647 HHO196623:HHO196647 HRK196623:HRK196647 IBG196623:IBG196647 ILC196623:ILC196647 IUY196623:IUY196647 JEU196623:JEU196647 JOQ196623:JOQ196647 JYM196623:JYM196647 KII196623:KII196647 KSE196623:KSE196647 LCA196623:LCA196647 LLW196623:LLW196647 LVS196623:LVS196647 MFO196623:MFO196647 MPK196623:MPK196647 MZG196623:MZG196647 NJC196623:NJC196647 NSY196623:NSY196647 OCU196623:OCU196647 OMQ196623:OMQ196647 OWM196623:OWM196647 PGI196623:PGI196647 PQE196623:PQE196647 QAA196623:QAA196647 QJW196623:QJW196647 QTS196623:QTS196647 RDO196623:RDO196647 RNK196623:RNK196647 RXG196623:RXG196647 SHC196623:SHC196647 SQY196623:SQY196647 TAU196623:TAU196647 TKQ196623:TKQ196647 TUM196623:TUM196647 UEI196623:UEI196647 UOE196623:UOE196647 UYA196623:UYA196647 VHW196623:VHW196647 VRS196623:VRS196647 WBO196623:WBO196647 WLK196623:WLK196647 WVG196623:WVG196647 F262159:F262183 IU262159:IU262183 SQ262159:SQ262183 ACM262159:ACM262183 AMI262159:AMI262183 AWE262159:AWE262183 BGA262159:BGA262183 BPW262159:BPW262183 BZS262159:BZS262183 CJO262159:CJO262183 CTK262159:CTK262183 DDG262159:DDG262183 DNC262159:DNC262183 DWY262159:DWY262183 EGU262159:EGU262183 EQQ262159:EQQ262183 FAM262159:FAM262183 FKI262159:FKI262183 FUE262159:FUE262183 GEA262159:GEA262183 GNW262159:GNW262183 GXS262159:GXS262183 HHO262159:HHO262183 HRK262159:HRK262183 IBG262159:IBG262183 ILC262159:ILC262183 IUY262159:IUY262183 JEU262159:JEU262183 JOQ262159:JOQ262183 JYM262159:JYM262183 KII262159:KII262183 KSE262159:KSE262183 LCA262159:LCA262183 LLW262159:LLW262183 LVS262159:LVS262183 MFO262159:MFO262183 MPK262159:MPK262183 MZG262159:MZG262183 NJC262159:NJC262183 NSY262159:NSY262183 OCU262159:OCU262183 OMQ262159:OMQ262183 OWM262159:OWM262183 PGI262159:PGI262183 PQE262159:PQE262183 QAA262159:QAA262183 QJW262159:QJW262183 QTS262159:QTS262183 RDO262159:RDO262183 RNK262159:RNK262183 RXG262159:RXG262183 SHC262159:SHC262183 SQY262159:SQY262183 TAU262159:TAU262183 TKQ262159:TKQ262183 TUM262159:TUM262183 UEI262159:UEI262183 UOE262159:UOE262183 UYA262159:UYA262183 VHW262159:VHW262183 VRS262159:VRS262183 WBO262159:WBO262183 WLK262159:WLK262183 WVG262159:WVG262183 F327695:F327719 IU327695:IU327719 SQ327695:SQ327719 ACM327695:ACM327719 AMI327695:AMI327719 AWE327695:AWE327719 BGA327695:BGA327719 BPW327695:BPW327719 BZS327695:BZS327719 CJO327695:CJO327719 CTK327695:CTK327719 DDG327695:DDG327719 DNC327695:DNC327719 DWY327695:DWY327719 EGU327695:EGU327719 EQQ327695:EQQ327719 FAM327695:FAM327719 FKI327695:FKI327719 FUE327695:FUE327719 GEA327695:GEA327719 GNW327695:GNW327719 GXS327695:GXS327719 HHO327695:HHO327719 HRK327695:HRK327719 IBG327695:IBG327719 ILC327695:ILC327719 IUY327695:IUY327719 JEU327695:JEU327719 JOQ327695:JOQ327719 JYM327695:JYM327719 KII327695:KII327719 KSE327695:KSE327719 LCA327695:LCA327719 LLW327695:LLW327719 LVS327695:LVS327719 MFO327695:MFO327719 MPK327695:MPK327719 MZG327695:MZG327719 NJC327695:NJC327719 NSY327695:NSY327719 OCU327695:OCU327719 OMQ327695:OMQ327719 OWM327695:OWM327719 PGI327695:PGI327719 PQE327695:PQE327719 QAA327695:QAA327719 QJW327695:QJW327719 QTS327695:QTS327719 RDO327695:RDO327719 RNK327695:RNK327719 RXG327695:RXG327719 SHC327695:SHC327719 SQY327695:SQY327719 TAU327695:TAU327719 TKQ327695:TKQ327719 TUM327695:TUM327719 UEI327695:UEI327719 UOE327695:UOE327719 UYA327695:UYA327719 VHW327695:VHW327719 VRS327695:VRS327719 WBO327695:WBO327719 WLK327695:WLK327719 WVG327695:WVG327719 F393231:F393255 IU393231:IU393255 SQ393231:SQ393255 ACM393231:ACM393255 AMI393231:AMI393255 AWE393231:AWE393255 BGA393231:BGA393255 BPW393231:BPW393255 BZS393231:BZS393255 CJO393231:CJO393255 CTK393231:CTK393255 DDG393231:DDG393255 DNC393231:DNC393255 DWY393231:DWY393255 EGU393231:EGU393255 EQQ393231:EQQ393255 FAM393231:FAM393255 FKI393231:FKI393255 FUE393231:FUE393255 GEA393231:GEA393255 GNW393231:GNW393255 GXS393231:GXS393255 HHO393231:HHO393255 HRK393231:HRK393255 IBG393231:IBG393255 ILC393231:ILC393255 IUY393231:IUY393255 JEU393231:JEU393255 JOQ393231:JOQ393255 JYM393231:JYM393255 KII393231:KII393255 KSE393231:KSE393255 LCA393231:LCA393255 LLW393231:LLW393255 LVS393231:LVS393255 MFO393231:MFO393255 MPK393231:MPK393255 MZG393231:MZG393255 NJC393231:NJC393255 NSY393231:NSY393255 OCU393231:OCU393255 OMQ393231:OMQ393255 OWM393231:OWM393255 PGI393231:PGI393255 PQE393231:PQE393255 QAA393231:QAA393255 QJW393231:QJW393255 QTS393231:QTS393255 RDO393231:RDO393255 RNK393231:RNK393255 RXG393231:RXG393255 SHC393231:SHC393255 SQY393231:SQY393255 TAU393231:TAU393255 TKQ393231:TKQ393255 TUM393231:TUM393255 UEI393231:UEI393255 UOE393231:UOE393255 UYA393231:UYA393255 VHW393231:VHW393255 VRS393231:VRS393255 WBO393231:WBO393255 WLK393231:WLK393255 WVG393231:WVG393255 F458767:F458791 IU458767:IU458791 SQ458767:SQ458791 ACM458767:ACM458791 AMI458767:AMI458791 AWE458767:AWE458791 BGA458767:BGA458791 BPW458767:BPW458791 BZS458767:BZS458791 CJO458767:CJO458791 CTK458767:CTK458791 DDG458767:DDG458791 DNC458767:DNC458791 DWY458767:DWY458791 EGU458767:EGU458791 EQQ458767:EQQ458791 FAM458767:FAM458791 FKI458767:FKI458791 FUE458767:FUE458791 GEA458767:GEA458791 GNW458767:GNW458791 GXS458767:GXS458791 HHO458767:HHO458791 HRK458767:HRK458791 IBG458767:IBG458791 ILC458767:ILC458791 IUY458767:IUY458791 JEU458767:JEU458791 JOQ458767:JOQ458791 JYM458767:JYM458791 KII458767:KII458791 KSE458767:KSE458791 LCA458767:LCA458791 LLW458767:LLW458791 LVS458767:LVS458791 MFO458767:MFO458791 MPK458767:MPK458791 MZG458767:MZG458791 NJC458767:NJC458791 NSY458767:NSY458791 OCU458767:OCU458791 OMQ458767:OMQ458791 OWM458767:OWM458791 PGI458767:PGI458791 PQE458767:PQE458791 QAA458767:QAA458791 QJW458767:QJW458791 QTS458767:QTS458791 RDO458767:RDO458791 RNK458767:RNK458791 RXG458767:RXG458791 SHC458767:SHC458791 SQY458767:SQY458791 TAU458767:TAU458791 TKQ458767:TKQ458791 TUM458767:TUM458791 UEI458767:UEI458791 UOE458767:UOE458791 UYA458767:UYA458791 VHW458767:VHW458791 VRS458767:VRS458791 WBO458767:WBO458791 WLK458767:WLK458791 WVG458767:WVG458791 F524303:F524327 IU524303:IU524327 SQ524303:SQ524327 ACM524303:ACM524327 AMI524303:AMI524327 AWE524303:AWE524327 BGA524303:BGA524327 BPW524303:BPW524327 BZS524303:BZS524327 CJO524303:CJO524327 CTK524303:CTK524327 DDG524303:DDG524327 DNC524303:DNC524327 DWY524303:DWY524327 EGU524303:EGU524327 EQQ524303:EQQ524327 FAM524303:FAM524327 FKI524303:FKI524327 FUE524303:FUE524327 GEA524303:GEA524327 GNW524303:GNW524327 GXS524303:GXS524327 HHO524303:HHO524327 HRK524303:HRK524327 IBG524303:IBG524327 ILC524303:ILC524327 IUY524303:IUY524327 JEU524303:JEU524327 JOQ524303:JOQ524327 JYM524303:JYM524327 KII524303:KII524327 KSE524303:KSE524327 LCA524303:LCA524327 LLW524303:LLW524327 LVS524303:LVS524327 MFO524303:MFO524327 MPK524303:MPK524327 MZG524303:MZG524327 NJC524303:NJC524327 NSY524303:NSY524327 OCU524303:OCU524327 OMQ524303:OMQ524327 OWM524303:OWM524327 PGI524303:PGI524327 PQE524303:PQE524327 QAA524303:QAA524327 QJW524303:QJW524327 QTS524303:QTS524327 RDO524303:RDO524327 RNK524303:RNK524327 RXG524303:RXG524327 SHC524303:SHC524327 SQY524303:SQY524327 TAU524303:TAU524327 TKQ524303:TKQ524327 TUM524303:TUM524327 UEI524303:UEI524327 UOE524303:UOE524327 UYA524303:UYA524327 VHW524303:VHW524327 VRS524303:VRS524327 WBO524303:WBO524327 WLK524303:WLK524327 WVG524303:WVG524327 F589839:F589863 IU589839:IU589863 SQ589839:SQ589863 ACM589839:ACM589863 AMI589839:AMI589863 AWE589839:AWE589863 BGA589839:BGA589863 BPW589839:BPW589863 BZS589839:BZS589863 CJO589839:CJO589863 CTK589839:CTK589863 DDG589839:DDG589863 DNC589839:DNC589863 DWY589839:DWY589863 EGU589839:EGU589863 EQQ589839:EQQ589863 FAM589839:FAM589863 FKI589839:FKI589863 FUE589839:FUE589863 GEA589839:GEA589863 GNW589839:GNW589863 GXS589839:GXS589863 HHO589839:HHO589863 HRK589839:HRK589863 IBG589839:IBG589863 ILC589839:ILC589863 IUY589839:IUY589863 JEU589839:JEU589863 JOQ589839:JOQ589863 JYM589839:JYM589863 KII589839:KII589863 KSE589839:KSE589863 LCA589839:LCA589863 LLW589839:LLW589863 LVS589839:LVS589863 MFO589839:MFO589863 MPK589839:MPK589863 MZG589839:MZG589863 NJC589839:NJC589863 NSY589839:NSY589863 OCU589839:OCU589863 OMQ589839:OMQ589863 OWM589839:OWM589863 PGI589839:PGI589863 PQE589839:PQE589863 QAA589839:QAA589863 QJW589839:QJW589863 QTS589839:QTS589863 RDO589839:RDO589863 RNK589839:RNK589863 RXG589839:RXG589863 SHC589839:SHC589863 SQY589839:SQY589863 TAU589839:TAU589863 TKQ589839:TKQ589863 TUM589839:TUM589863 UEI589839:UEI589863 UOE589839:UOE589863 UYA589839:UYA589863 VHW589839:VHW589863 VRS589839:VRS589863 WBO589839:WBO589863 WLK589839:WLK589863 WVG589839:WVG589863 F655375:F655399 IU655375:IU655399 SQ655375:SQ655399 ACM655375:ACM655399 AMI655375:AMI655399 AWE655375:AWE655399 BGA655375:BGA655399 BPW655375:BPW655399 BZS655375:BZS655399 CJO655375:CJO655399 CTK655375:CTK655399 DDG655375:DDG655399 DNC655375:DNC655399 DWY655375:DWY655399 EGU655375:EGU655399 EQQ655375:EQQ655399 FAM655375:FAM655399 FKI655375:FKI655399 FUE655375:FUE655399 GEA655375:GEA655399 GNW655375:GNW655399 GXS655375:GXS655399 HHO655375:HHO655399 HRK655375:HRK655399 IBG655375:IBG655399 ILC655375:ILC655399 IUY655375:IUY655399 JEU655375:JEU655399 JOQ655375:JOQ655399 JYM655375:JYM655399 KII655375:KII655399 KSE655375:KSE655399 LCA655375:LCA655399 LLW655375:LLW655399 LVS655375:LVS655399 MFO655375:MFO655399 MPK655375:MPK655399 MZG655375:MZG655399 NJC655375:NJC655399 NSY655375:NSY655399 OCU655375:OCU655399 OMQ655375:OMQ655399 OWM655375:OWM655399 PGI655375:PGI655399 PQE655375:PQE655399 QAA655375:QAA655399 QJW655375:QJW655399 QTS655375:QTS655399 RDO655375:RDO655399 RNK655375:RNK655399 RXG655375:RXG655399 SHC655375:SHC655399 SQY655375:SQY655399 TAU655375:TAU655399 TKQ655375:TKQ655399 TUM655375:TUM655399 UEI655375:UEI655399 UOE655375:UOE655399 UYA655375:UYA655399 VHW655375:VHW655399 VRS655375:VRS655399 WBO655375:WBO655399 WLK655375:WLK655399 WVG655375:WVG655399 F720911:F720935 IU720911:IU720935 SQ720911:SQ720935 ACM720911:ACM720935 AMI720911:AMI720935 AWE720911:AWE720935 BGA720911:BGA720935 BPW720911:BPW720935 BZS720911:BZS720935 CJO720911:CJO720935 CTK720911:CTK720935 DDG720911:DDG720935 DNC720911:DNC720935 DWY720911:DWY720935 EGU720911:EGU720935 EQQ720911:EQQ720935 FAM720911:FAM720935 FKI720911:FKI720935 FUE720911:FUE720935 GEA720911:GEA720935 GNW720911:GNW720935 GXS720911:GXS720935 HHO720911:HHO720935 HRK720911:HRK720935 IBG720911:IBG720935 ILC720911:ILC720935 IUY720911:IUY720935 JEU720911:JEU720935 JOQ720911:JOQ720935 JYM720911:JYM720935 KII720911:KII720935 KSE720911:KSE720935 LCA720911:LCA720935 LLW720911:LLW720935 LVS720911:LVS720935 MFO720911:MFO720935 MPK720911:MPK720935 MZG720911:MZG720935 NJC720911:NJC720935 NSY720911:NSY720935 OCU720911:OCU720935 OMQ720911:OMQ720935 OWM720911:OWM720935 PGI720911:PGI720935 PQE720911:PQE720935 QAA720911:QAA720935 QJW720911:QJW720935 QTS720911:QTS720935 RDO720911:RDO720935 RNK720911:RNK720935 RXG720911:RXG720935 SHC720911:SHC720935 SQY720911:SQY720935 TAU720911:TAU720935 TKQ720911:TKQ720935 TUM720911:TUM720935 UEI720911:UEI720935 UOE720911:UOE720935 UYA720911:UYA720935 VHW720911:VHW720935 VRS720911:VRS720935 WBO720911:WBO720935 WLK720911:WLK720935 WVG720911:WVG720935 F786447:F786471 IU786447:IU786471 SQ786447:SQ786471 ACM786447:ACM786471 AMI786447:AMI786471 AWE786447:AWE786471 BGA786447:BGA786471 BPW786447:BPW786471 BZS786447:BZS786471 CJO786447:CJO786471 CTK786447:CTK786471 DDG786447:DDG786471 DNC786447:DNC786471 DWY786447:DWY786471 EGU786447:EGU786471 EQQ786447:EQQ786471 FAM786447:FAM786471 FKI786447:FKI786471 FUE786447:FUE786471 GEA786447:GEA786471 GNW786447:GNW786471 GXS786447:GXS786471 HHO786447:HHO786471 HRK786447:HRK786471 IBG786447:IBG786471 ILC786447:ILC786471 IUY786447:IUY786471 JEU786447:JEU786471 JOQ786447:JOQ786471 JYM786447:JYM786471 KII786447:KII786471 KSE786447:KSE786471 LCA786447:LCA786471 LLW786447:LLW786471 LVS786447:LVS786471 MFO786447:MFO786471 MPK786447:MPK786471 MZG786447:MZG786471 NJC786447:NJC786471 NSY786447:NSY786471 OCU786447:OCU786471 OMQ786447:OMQ786471 OWM786447:OWM786471 PGI786447:PGI786471 PQE786447:PQE786471 QAA786447:QAA786471 QJW786447:QJW786471 QTS786447:QTS786471 RDO786447:RDO786471 RNK786447:RNK786471 RXG786447:RXG786471 SHC786447:SHC786471 SQY786447:SQY786471 TAU786447:TAU786471 TKQ786447:TKQ786471 TUM786447:TUM786471 UEI786447:UEI786471 UOE786447:UOE786471 UYA786447:UYA786471 VHW786447:VHW786471 VRS786447:VRS786471 WBO786447:WBO786471 WLK786447:WLK786471 WVG786447:WVG786471 F851983:F852007 IU851983:IU852007 SQ851983:SQ852007 ACM851983:ACM852007 AMI851983:AMI852007 AWE851983:AWE852007 BGA851983:BGA852007 BPW851983:BPW852007 BZS851983:BZS852007 CJO851983:CJO852007 CTK851983:CTK852007 DDG851983:DDG852007 DNC851983:DNC852007 DWY851983:DWY852007 EGU851983:EGU852007 EQQ851983:EQQ852007 FAM851983:FAM852007 FKI851983:FKI852007 FUE851983:FUE852007 GEA851983:GEA852007 GNW851983:GNW852007 GXS851983:GXS852007 HHO851983:HHO852007 HRK851983:HRK852007 IBG851983:IBG852007 ILC851983:ILC852007 IUY851983:IUY852007 JEU851983:JEU852007 JOQ851983:JOQ852007 JYM851983:JYM852007 KII851983:KII852007 KSE851983:KSE852007 LCA851983:LCA852007 LLW851983:LLW852007 LVS851983:LVS852007 MFO851983:MFO852007 MPK851983:MPK852007 MZG851983:MZG852007 NJC851983:NJC852007 NSY851983:NSY852007 OCU851983:OCU852007 OMQ851983:OMQ852007 OWM851983:OWM852007 PGI851983:PGI852007 PQE851983:PQE852007 QAA851983:QAA852007 QJW851983:QJW852007 QTS851983:QTS852007 RDO851983:RDO852007 RNK851983:RNK852007 RXG851983:RXG852007 SHC851983:SHC852007 SQY851983:SQY852007 TAU851983:TAU852007 TKQ851983:TKQ852007 TUM851983:TUM852007 UEI851983:UEI852007 UOE851983:UOE852007 UYA851983:UYA852007 VHW851983:VHW852007 VRS851983:VRS852007 WBO851983:WBO852007 WLK851983:WLK852007 WVG851983:WVG852007 F917519:F917543 IU917519:IU917543 SQ917519:SQ917543 ACM917519:ACM917543 AMI917519:AMI917543 AWE917519:AWE917543 BGA917519:BGA917543 BPW917519:BPW917543 BZS917519:BZS917543 CJO917519:CJO917543 CTK917519:CTK917543 DDG917519:DDG917543 DNC917519:DNC917543 DWY917519:DWY917543 EGU917519:EGU917543 EQQ917519:EQQ917543 FAM917519:FAM917543 FKI917519:FKI917543 FUE917519:FUE917543 GEA917519:GEA917543 GNW917519:GNW917543 GXS917519:GXS917543 HHO917519:HHO917543 HRK917519:HRK917543 IBG917519:IBG917543 ILC917519:ILC917543 IUY917519:IUY917543 JEU917519:JEU917543 JOQ917519:JOQ917543 JYM917519:JYM917543 KII917519:KII917543 KSE917519:KSE917543 LCA917519:LCA917543 LLW917519:LLW917543 LVS917519:LVS917543 MFO917519:MFO917543 MPK917519:MPK917543 MZG917519:MZG917543 NJC917519:NJC917543 NSY917519:NSY917543 OCU917519:OCU917543 OMQ917519:OMQ917543 OWM917519:OWM917543 PGI917519:PGI917543 PQE917519:PQE917543 QAA917519:QAA917543 QJW917519:QJW917543 QTS917519:QTS917543 RDO917519:RDO917543 RNK917519:RNK917543 RXG917519:RXG917543 SHC917519:SHC917543 SQY917519:SQY917543 TAU917519:TAU917543 TKQ917519:TKQ917543 TUM917519:TUM917543 UEI917519:UEI917543 UOE917519:UOE917543 UYA917519:UYA917543 VHW917519:VHW917543 VRS917519:VRS917543 WBO917519:WBO917543 WLK917519:WLK917543 WVG917519:WVG917543 F983055:F983079 IU983055:IU983079 SQ983055:SQ983079 ACM983055:ACM983079 AMI983055:AMI983079 AWE983055:AWE983079 BGA983055:BGA983079 BPW983055:BPW983079 BZS983055:BZS983079 CJO983055:CJO983079 CTK983055:CTK983079 DDG983055:DDG983079 DNC983055:DNC983079 DWY983055:DWY983079 EGU983055:EGU983079 EQQ983055:EQQ983079 FAM983055:FAM983079 FKI983055:FKI983079 FUE983055:FUE983079 GEA983055:GEA983079 GNW983055:GNW983079 GXS983055:GXS983079 HHO983055:HHO983079 HRK983055:HRK983079 IBG983055:IBG983079 ILC983055:ILC983079 IUY983055:IUY983079 JEU983055:JEU983079 JOQ983055:JOQ983079 JYM983055:JYM983079 KII983055:KII983079 KSE983055:KSE983079 LCA983055:LCA983079 LLW983055:LLW983079 LVS983055:LVS983079 MFO983055:MFO983079 MPK983055:MPK983079 MZG983055:MZG983079 NJC983055:NJC983079 NSY983055:NSY983079 OCU983055:OCU983079 OMQ983055:OMQ983079 OWM983055:OWM983079 PGI983055:PGI983079 PQE983055:PQE983079 QAA983055:QAA983079 QJW983055:QJW983079 QTS983055:QTS983079 RDO983055:RDO983079 RNK983055:RNK983079 RXG983055:RXG983079 SHC983055:SHC983079 SQY983055:SQY983079 TAU983055:TAU983079 TKQ983055:TKQ983079 TUM983055:TUM983079 UEI983055:UEI983079 UOE983055:UOE983079 UYA983055:UYA983079 VHW983055:VHW983079 VRS983055:VRS983079 WBO983055:WBO983079 WLK983055:WLK983079" xr:uid="{00000000-0002-0000-0000-000002000000}">
      <formula1>$M$51:$M$53</formula1>
    </dataValidation>
    <dataValidation type="list" allowBlank="1" showInputMessage="1" showErrorMessage="1" sqref="R15:S39 IX15:IX39 ST15:ST39 ACP15:ACP39 AML15:AML39 AWH15:AWH39 BGD15:BGD39 BPZ15:BPZ39 BZV15:BZV39 CJR15:CJR39 CTN15:CTN39 DDJ15:DDJ39 DNF15:DNF39 DXB15:DXB39 EGX15:EGX39 EQT15:EQT39 FAP15:FAP39 FKL15:FKL39 FUH15:FUH39 GED15:GED39 GNZ15:GNZ39 GXV15:GXV39 HHR15:HHR39 HRN15:HRN39 IBJ15:IBJ39 ILF15:ILF39 IVB15:IVB39 JEX15:JEX39 JOT15:JOT39 JYP15:JYP39 KIL15:KIL39 KSH15:KSH39 LCD15:LCD39 LLZ15:LLZ39 LVV15:LVV39 MFR15:MFR39 MPN15:MPN39 MZJ15:MZJ39 NJF15:NJF39 NTB15:NTB39 OCX15:OCX39 OMT15:OMT39 OWP15:OWP39 PGL15:PGL39 PQH15:PQH39 QAD15:QAD39 QJZ15:QJZ39 QTV15:QTV39 RDR15:RDR39 RNN15:RNN39 RXJ15:RXJ39 SHF15:SHF39 SRB15:SRB39 TAX15:TAX39 TKT15:TKT39 TUP15:TUP39 UEL15:UEL39 UOH15:UOH39 UYD15:UYD39 VHZ15:VHZ39 VRV15:VRV39 WBR15:WBR39 WLN15:WLN39 WVJ15:WVJ39 I65551:I65575 IX65551:IX65575 ST65551:ST65575 ACP65551:ACP65575 AML65551:AML65575 AWH65551:AWH65575 BGD65551:BGD65575 BPZ65551:BPZ65575 BZV65551:BZV65575 CJR65551:CJR65575 CTN65551:CTN65575 DDJ65551:DDJ65575 DNF65551:DNF65575 DXB65551:DXB65575 EGX65551:EGX65575 EQT65551:EQT65575 FAP65551:FAP65575 FKL65551:FKL65575 FUH65551:FUH65575 GED65551:GED65575 GNZ65551:GNZ65575 GXV65551:GXV65575 HHR65551:HHR65575 HRN65551:HRN65575 IBJ65551:IBJ65575 ILF65551:ILF65575 IVB65551:IVB65575 JEX65551:JEX65575 JOT65551:JOT65575 JYP65551:JYP65575 KIL65551:KIL65575 KSH65551:KSH65575 LCD65551:LCD65575 LLZ65551:LLZ65575 LVV65551:LVV65575 MFR65551:MFR65575 MPN65551:MPN65575 MZJ65551:MZJ65575 NJF65551:NJF65575 NTB65551:NTB65575 OCX65551:OCX65575 OMT65551:OMT65575 OWP65551:OWP65575 PGL65551:PGL65575 PQH65551:PQH65575 QAD65551:QAD65575 QJZ65551:QJZ65575 QTV65551:QTV65575 RDR65551:RDR65575 RNN65551:RNN65575 RXJ65551:RXJ65575 SHF65551:SHF65575 SRB65551:SRB65575 TAX65551:TAX65575 TKT65551:TKT65575 TUP65551:TUP65575 UEL65551:UEL65575 UOH65551:UOH65575 UYD65551:UYD65575 VHZ65551:VHZ65575 VRV65551:VRV65575 WBR65551:WBR65575 WLN65551:WLN65575 WVJ65551:WVJ65575 I131087:I131111 IX131087:IX131111 ST131087:ST131111 ACP131087:ACP131111 AML131087:AML131111 AWH131087:AWH131111 BGD131087:BGD131111 BPZ131087:BPZ131111 BZV131087:BZV131111 CJR131087:CJR131111 CTN131087:CTN131111 DDJ131087:DDJ131111 DNF131087:DNF131111 DXB131087:DXB131111 EGX131087:EGX131111 EQT131087:EQT131111 FAP131087:FAP131111 FKL131087:FKL131111 FUH131087:FUH131111 GED131087:GED131111 GNZ131087:GNZ131111 GXV131087:GXV131111 HHR131087:HHR131111 HRN131087:HRN131111 IBJ131087:IBJ131111 ILF131087:ILF131111 IVB131087:IVB131111 JEX131087:JEX131111 JOT131087:JOT131111 JYP131087:JYP131111 KIL131087:KIL131111 KSH131087:KSH131111 LCD131087:LCD131111 LLZ131087:LLZ131111 LVV131087:LVV131111 MFR131087:MFR131111 MPN131087:MPN131111 MZJ131087:MZJ131111 NJF131087:NJF131111 NTB131087:NTB131111 OCX131087:OCX131111 OMT131087:OMT131111 OWP131087:OWP131111 PGL131087:PGL131111 PQH131087:PQH131111 QAD131087:QAD131111 QJZ131087:QJZ131111 QTV131087:QTV131111 RDR131087:RDR131111 RNN131087:RNN131111 RXJ131087:RXJ131111 SHF131087:SHF131111 SRB131087:SRB131111 TAX131087:TAX131111 TKT131087:TKT131111 TUP131087:TUP131111 UEL131087:UEL131111 UOH131087:UOH131111 UYD131087:UYD131111 VHZ131087:VHZ131111 VRV131087:VRV131111 WBR131087:WBR131111 WLN131087:WLN131111 WVJ131087:WVJ131111 I196623:I196647 IX196623:IX196647 ST196623:ST196647 ACP196623:ACP196647 AML196623:AML196647 AWH196623:AWH196647 BGD196623:BGD196647 BPZ196623:BPZ196647 BZV196623:BZV196647 CJR196623:CJR196647 CTN196623:CTN196647 DDJ196623:DDJ196647 DNF196623:DNF196647 DXB196623:DXB196647 EGX196623:EGX196647 EQT196623:EQT196647 FAP196623:FAP196647 FKL196623:FKL196647 FUH196623:FUH196647 GED196623:GED196647 GNZ196623:GNZ196647 GXV196623:GXV196647 HHR196623:HHR196647 HRN196623:HRN196647 IBJ196623:IBJ196647 ILF196623:ILF196647 IVB196623:IVB196647 JEX196623:JEX196647 JOT196623:JOT196647 JYP196623:JYP196647 KIL196623:KIL196647 KSH196623:KSH196647 LCD196623:LCD196647 LLZ196623:LLZ196647 LVV196623:LVV196647 MFR196623:MFR196647 MPN196623:MPN196647 MZJ196623:MZJ196647 NJF196623:NJF196647 NTB196623:NTB196647 OCX196623:OCX196647 OMT196623:OMT196647 OWP196623:OWP196647 PGL196623:PGL196647 PQH196623:PQH196647 QAD196623:QAD196647 QJZ196623:QJZ196647 QTV196623:QTV196647 RDR196623:RDR196647 RNN196623:RNN196647 RXJ196623:RXJ196647 SHF196623:SHF196647 SRB196623:SRB196647 TAX196623:TAX196647 TKT196623:TKT196647 TUP196623:TUP196647 UEL196623:UEL196647 UOH196623:UOH196647 UYD196623:UYD196647 VHZ196623:VHZ196647 VRV196623:VRV196647 WBR196623:WBR196647 WLN196623:WLN196647 WVJ196623:WVJ196647 I262159:I262183 IX262159:IX262183 ST262159:ST262183 ACP262159:ACP262183 AML262159:AML262183 AWH262159:AWH262183 BGD262159:BGD262183 BPZ262159:BPZ262183 BZV262159:BZV262183 CJR262159:CJR262183 CTN262159:CTN262183 DDJ262159:DDJ262183 DNF262159:DNF262183 DXB262159:DXB262183 EGX262159:EGX262183 EQT262159:EQT262183 FAP262159:FAP262183 FKL262159:FKL262183 FUH262159:FUH262183 GED262159:GED262183 GNZ262159:GNZ262183 GXV262159:GXV262183 HHR262159:HHR262183 HRN262159:HRN262183 IBJ262159:IBJ262183 ILF262159:ILF262183 IVB262159:IVB262183 JEX262159:JEX262183 JOT262159:JOT262183 JYP262159:JYP262183 KIL262159:KIL262183 KSH262159:KSH262183 LCD262159:LCD262183 LLZ262159:LLZ262183 LVV262159:LVV262183 MFR262159:MFR262183 MPN262159:MPN262183 MZJ262159:MZJ262183 NJF262159:NJF262183 NTB262159:NTB262183 OCX262159:OCX262183 OMT262159:OMT262183 OWP262159:OWP262183 PGL262159:PGL262183 PQH262159:PQH262183 QAD262159:QAD262183 QJZ262159:QJZ262183 QTV262159:QTV262183 RDR262159:RDR262183 RNN262159:RNN262183 RXJ262159:RXJ262183 SHF262159:SHF262183 SRB262159:SRB262183 TAX262159:TAX262183 TKT262159:TKT262183 TUP262159:TUP262183 UEL262159:UEL262183 UOH262159:UOH262183 UYD262159:UYD262183 VHZ262159:VHZ262183 VRV262159:VRV262183 WBR262159:WBR262183 WLN262159:WLN262183 WVJ262159:WVJ262183 I327695:I327719 IX327695:IX327719 ST327695:ST327719 ACP327695:ACP327719 AML327695:AML327719 AWH327695:AWH327719 BGD327695:BGD327719 BPZ327695:BPZ327719 BZV327695:BZV327719 CJR327695:CJR327719 CTN327695:CTN327719 DDJ327695:DDJ327719 DNF327695:DNF327719 DXB327695:DXB327719 EGX327695:EGX327719 EQT327695:EQT327719 FAP327695:FAP327719 FKL327695:FKL327719 FUH327695:FUH327719 GED327695:GED327719 GNZ327695:GNZ327719 GXV327695:GXV327719 HHR327695:HHR327719 HRN327695:HRN327719 IBJ327695:IBJ327719 ILF327695:ILF327719 IVB327695:IVB327719 JEX327695:JEX327719 JOT327695:JOT327719 JYP327695:JYP327719 KIL327695:KIL327719 KSH327695:KSH327719 LCD327695:LCD327719 LLZ327695:LLZ327719 LVV327695:LVV327719 MFR327695:MFR327719 MPN327695:MPN327719 MZJ327695:MZJ327719 NJF327695:NJF327719 NTB327695:NTB327719 OCX327695:OCX327719 OMT327695:OMT327719 OWP327695:OWP327719 PGL327695:PGL327719 PQH327695:PQH327719 QAD327695:QAD327719 QJZ327695:QJZ327719 QTV327695:QTV327719 RDR327695:RDR327719 RNN327695:RNN327719 RXJ327695:RXJ327719 SHF327695:SHF327719 SRB327695:SRB327719 TAX327695:TAX327719 TKT327695:TKT327719 TUP327695:TUP327719 UEL327695:UEL327719 UOH327695:UOH327719 UYD327695:UYD327719 VHZ327695:VHZ327719 VRV327695:VRV327719 WBR327695:WBR327719 WLN327695:WLN327719 WVJ327695:WVJ327719 I393231:I393255 IX393231:IX393255 ST393231:ST393255 ACP393231:ACP393255 AML393231:AML393255 AWH393231:AWH393255 BGD393231:BGD393255 BPZ393231:BPZ393255 BZV393231:BZV393255 CJR393231:CJR393255 CTN393231:CTN393255 DDJ393231:DDJ393255 DNF393231:DNF393255 DXB393231:DXB393255 EGX393231:EGX393255 EQT393231:EQT393255 FAP393231:FAP393255 FKL393231:FKL393255 FUH393231:FUH393255 GED393231:GED393255 GNZ393231:GNZ393255 GXV393231:GXV393255 HHR393231:HHR393255 HRN393231:HRN393255 IBJ393231:IBJ393255 ILF393231:ILF393255 IVB393231:IVB393255 JEX393231:JEX393255 JOT393231:JOT393255 JYP393231:JYP393255 KIL393231:KIL393255 KSH393231:KSH393255 LCD393231:LCD393255 LLZ393231:LLZ393255 LVV393231:LVV393255 MFR393231:MFR393255 MPN393231:MPN393255 MZJ393231:MZJ393255 NJF393231:NJF393255 NTB393231:NTB393255 OCX393231:OCX393255 OMT393231:OMT393255 OWP393231:OWP393255 PGL393231:PGL393255 PQH393231:PQH393255 QAD393231:QAD393255 QJZ393231:QJZ393255 QTV393231:QTV393255 RDR393231:RDR393255 RNN393231:RNN393255 RXJ393231:RXJ393255 SHF393231:SHF393255 SRB393231:SRB393255 TAX393231:TAX393255 TKT393231:TKT393255 TUP393231:TUP393255 UEL393231:UEL393255 UOH393231:UOH393255 UYD393231:UYD393255 VHZ393231:VHZ393255 VRV393231:VRV393255 WBR393231:WBR393255 WLN393231:WLN393255 WVJ393231:WVJ393255 I458767:I458791 IX458767:IX458791 ST458767:ST458791 ACP458767:ACP458791 AML458767:AML458791 AWH458767:AWH458791 BGD458767:BGD458791 BPZ458767:BPZ458791 BZV458767:BZV458791 CJR458767:CJR458791 CTN458767:CTN458791 DDJ458767:DDJ458791 DNF458767:DNF458791 DXB458767:DXB458791 EGX458767:EGX458791 EQT458767:EQT458791 FAP458767:FAP458791 FKL458767:FKL458791 FUH458767:FUH458791 GED458767:GED458791 GNZ458767:GNZ458791 GXV458767:GXV458791 HHR458767:HHR458791 HRN458767:HRN458791 IBJ458767:IBJ458791 ILF458767:ILF458791 IVB458767:IVB458791 JEX458767:JEX458791 JOT458767:JOT458791 JYP458767:JYP458791 KIL458767:KIL458791 KSH458767:KSH458791 LCD458767:LCD458791 LLZ458767:LLZ458791 LVV458767:LVV458791 MFR458767:MFR458791 MPN458767:MPN458791 MZJ458767:MZJ458791 NJF458767:NJF458791 NTB458767:NTB458791 OCX458767:OCX458791 OMT458767:OMT458791 OWP458767:OWP458791 PGL458767:PGL458791 PQH458767:PQH458791 QAD458767:QAD458791 QJZ458767:QJZ458791 QTV458767:QTV458791 RDR458767:RDR458791 RNN458767:RNN458791 RXJ458767:RXJ458791 SHF458767:SHF458791 SRB458767:SRB458791 TAX458767:TAX458791 TKT458767:TKT458791 TUP458767:TUP458791 UEL458767:UEL458791 UOH458767:UOH458791 UYD458767:UYD458791 VHZ458767:VHZ458791 VRV458767:VRV458791 WBR458767:WBR458791 WLN458767:WLN458791 WVJ458767:WVJ458791 I524303:I524327 IX524303:IX524327 ST524303:ST524327 ACP524303:ACP524327 AML524303:AML524327 AWH524303:AWH524327 BGD524303:BGD524327 BPZ524303:BPZ524327 BZV524303:BZV524327 CJR524303:CJR524327 CTN524303:CTN524327 DDJ524303:DDJ524327 DNF524303:DNF524327 DXB524303:DXB524327 EGX524303:EGX524327 EQT524303:EQT524327 FAP524303:FAP524327 FKL524303:FKL524327 FUH524303:FUH524327 GED524303:GED524327 GNZ524303:GNZ524327 GXV524303:GXV524327 HHR524303:HHR524327 HRN524303:HRN524327 IBJ524303:IBJ524327 ILF524303:ILF524327 IVB524303:IVB524327 JEX524303:JEX524327 JOT524303:JOT524327 JYP524303:JYP524327 KIL524303:KIL524327 KSH524303:KSH524327 LCD524303:LCD524327 LLZ524303:LLZ524327 LVV524303:LVV524327 MFR524303:MFR524327 MPN524303:MPN524327 MZJ524303:MZJ524327 NJF524303:NJF524327 NTB524303:NTB524327 OCX524303:OCX524327 OMT524303:OMT524327 OWP524303:OWP524327 PGL524303:PGL524327 PQH524303:PQH524327 QAD524303:QAD524327 QJZ524303:QJZ524327 QTV524303:QTV524327 RDR524303:RDR524327 RNN524303:RNN524327 RXJ524303:RXJ524327 SHF524303:SHF524327 SRB524303:SRB524327 TAX524303:TAX524327 TKT524303:TKT524327 TUP524303:TUP524327 UEL524303:UEL524327 UOH524303:UOH524327 UYD524303:UYD524327 VHZ524303:VHZ524327 VRV524303:VRV524327 WBR524303:WBR524327 WLN524303:WLN524327 WVJ524303:WVJ524327 I589839:I589863 IX589839:IX589863 ST589839:ST589863 ACP589839:ACP589863 AML589839:AML589863 AWH589839:AWH589863 BGD589839:BGD589863 BPZ589839:BPZ589863 BZV589839:BZV589863 CJR589839:CJR589863 CTN589839:CTN589863 DDJ589839:DDJ589863 DNF589839:DNF589863 DXB589839:DXB589863 EGX589839:EGX589863 EQT589839:EQT589863 FAP589839:FAP589863 FKL589839:FKL589863 FUH589839:FUH589863 GED589839:GED589863 GNZ589839:GNZ589863 GXV589839:GXV589863 HHR589839:HHR589863 HRN589839:HRN589863 IBJ589839:IBJ589863 ILF589839:ILF589863 IVB589839:IVB589863 JEX589839:JEX589863 JOT589839:JOT589863 JYP589839:JYP589863 KIL589839:KIL589863 KSH589839:KSH589863 LCD589839:LCD589863 LLZ589839:LLZ589863 LVV589839:LVV589863 MFR589839:MFR589863 MPN589839:MPN589863 MZJ589839:MZJ589863 NJF589839:NJF589863 NTB589839:NTB589863 OCX589839:OCX589863 OMT589839:OMT589863 OWP589839:OWP589863 PGL589839:PGL589863 PQH589839:PQH589863 QAD589839:QAD589863 QJZ589839:QJZ589863 QTV589839:QTV589863 RDR589839:RDR589863 RNN589839:RNN589863 RXJ589839:RXJ589863 SHF589839:SHF589863 SRB589839:SRB589863 TAX589839:TAX589863 TKT589839:TKT589863 TUP589839:TUP589863 UEL589839:UEL589863 UOH589839:UOH589863 UYD589839:UYD589863 VHZ589839:VHZ589863 VRV589839:VRV589863 WBR589839:WBR589863 WLN589839:WLN589863 WVJ589839:WVJ589863 I655375:I655399 IX655375:IX655399 ST655375:ST655399 ACP655375:ACP655399 AML655375:AML655399 AWH655375:AWH655399 BGD655375:BGD655399 BPZ655375:BPZ655399 BZV655375:BZV655399 CJR655375:CJR655399 CTN655375:CTN655399 DDJ655375:DDJ655399 DNF655375:DNF655399 DXB655375:DXB655399 EGX655375:EGX655399 EQT655375:EQT655399 FAP655375:FAP655399 FKL655375:FKL655399 FUH655375:FUH655399 GED655375:GED655399 GNZ655375:GNZ655399 GXV655375:GXV655399 HHR655375:HHR655399 HRN655375:HRN655399 IBJ655375:IBJ655399 ILF655375:ILF655399 IVB655375:IVB655399 JEX655375:JEX655399 JOT655375:JOT655399 JYP655375:JYP655399 KIL655375:KIL655399 KSH655375:KSH655399 LCD655375:LCD655399 LLZ655375:LLZ655399 LVV655375:LVV655399 MFR655375:MFR655399 MPN655375:MPN655399 MZJ655375:MZJ655399 NJF655375:NJF655399 NTB655375:NTB655399 OCX655375:OCX655399 OMT655375:OMT655399 OWP655375:OWP655399 PGL655375:PGL655399 PQH655375:PQH655399 QAD655375:QAD655399 QJZ655375:QJZ655399 QTV655375:QTV655399 RDR655375:RDR655399 RNN655375:RNN655399 RXJ655375:RXJ655399 SHF655375:SHF655399 SRB655375:SRB655399 TAX655375:TAX655399 TKT655375:TKT655399 TUP655375:TUP655399 UEL655375:UEL655399 UOH655375:UOH655399 UYD655375:UYD655399 VHZ655375:VHZ655399 VRV655375:VRV655399 WBR655375:WBR655399 WLN655375:WLN655399 WVJ655375:WVJ655399 I720911:I720935 IX720911:IX720935 ST720911:ST720935 ACP720911:ACP720935 AML720911:AML720935 AWH720911:AWH720935 BGD720911:BGD720935 BPZ720911:BPZ720935 BZV720911:BZV720935 CJR720911:CJR720935 CTN720911:CTN720935 DDJ720911:DDJ720935 DNF720911:DNF720935 DXB720911:DXB720935 EGX720911:EGX720935 EQT720911:EQT720935 FAP720911:FAP720935 FKL720911:FKL720935 FUH720911:FUH720935 GED720911:GED720935 GNZ720911:GNZ720935 GXV720911:GXV720935 HHR720911:HHR720935 HRN720911:HRN720935 IBJ720911:IBJ720935 ILF720911:ILF720935 IVB720911:IVB720935 JEX720911:JEX720935 JOT720911:JOT720935 JYP720911:JYP720935 KIL720911:KIL720935 KSH720911:KSH720935 LCD720911:LCD720935 LLZ720911:LLZ720935 LVV720911:LVV720935 MFR720911:MFR720935 MPN720911:MPN720935 MZJ720911:MZJ720935 NJF720911:NJF720935 NTB720911:NTB720935 OCX720911:OCX720935 OMT720911:OMT720935 OWP720911:OWP720935 PGL720911:PGL720935 PQH720911:PQH720935 QAD720911:QAD720935 QJZ720911:QJZ720935 QTV720911:QTV720935 RDR720911:RDR720935 RNN720911:RNN720935 RXJ720911:RXJ720935 SHF720911:SHF720935 SRB720911:SRB720935 TAX720911:TAX720935 TKT720911:TKT720935 TUP720911:TUP720935 UEL720911:UEL720935 UOH720911:UOH720935 UYD720911:UYD720935 VHZ720911:VHZ720935 VRV720911:VRV720935 WBR720911:WBR720935 WLN720911:WLN720935 WVJ720911:WVJ720935 I786447:I786471 IX786447:IX786471 ST786447:ST786471 ACP786447:ACP786471 AML786447:AML786471 AWH786447:AWH786471 BGD786447:BGD786471 BPZ786447:BPZ786471 BZV786447:BZV786471 CJR786447:CJR786471 CTN786447:CTN786471 DDJ786447:DDJ786471 DNF786447:DNF786471 DXB786447:DXB786471 EGX786447:EGX786471 EQT786447:EQT786471 FAP786447:FAP786471 FKL786447:FKL786471 FUH786447:FUH786471 GED786447:GED786471 GNZ786447:GNZ786471 GXV786447:GXV786471 HHR786447:HHR786471 HRN786447:HRN786471 IBJ786447:IBJ786471 ILF786447:ILF786471 IVB786447:IVB786471 JEX786447:JEX786471 JOT786447:JOT786471 JYP786447:JYP786471 KIL786447:KIL786471 KSH786447:KSH786471 LCD786447:LCD786471 LLZ786447:LLZ786471 LVV786447:LVV786471 MFR786447:MFR786471 MPN786447:MPN786471 MZJ786447:MZJ786471 NJF786447:NJF786471 NTB786447:NTB786471 OCX786447:OCX786471 OMT786447:OMT786471 OWP786447:OWP786471 PGL786447:PGL786471 PQH786447:PQH786471 QAD786447:QAD786471 QJZ786447:QJZ786471 QTV786447:QTV786471 RDR786447:RDR786471 RNN786447:RNN786471 RXJ786447:RXJ786471 SHF786447:SHF786471 SRB786447:SRB786471 TAX786447:TAX786471 TKT786447:TKT786471 TUP786447:TUP786471 UEL786447:UEL786471 UOH786447:UOH786471 UYD786447:UYD786471 VHZ786447:VHZ786471 VRV786447:VRV786471 WBR786447:WBR786471 WLN786447:WLN786471 WVJ786447:WVJ786471 I851983:I852007 IX851983:IX852007 ST851983:ST852007 ACP851983:ACP852007 AML851983:AML852007 AWH851983:AWH852007 BGD851983:BGD852007 BPZ851983:BPZ852007 BZV851983:BZV852007 CJR851983:CJR852007 CTN851983:CTN852007 DDJ851983:DDJ852007 DNF851983:DNF852007 DXB851983:DXB852007 EGX851983:EGX852007 EQT851983:EQT852007 FAP851983:FAP852007 FKL851983:FKL852007 FUH851983:FUH852007 GED851983:GED852007 GNZ851983:GNZ852007 GXV851983:GXV852007 HHR851983:HHR852007 HRN851983:HRN852007 IBJ851983:IBJ852007 ILF851983:ILF852007 IVB851983:IVB852007 JEX851983:JEX852007 JOT851983:JOT852007 JYP851983:JYP852007 KIL851983:KIL852007 KSH851983:KSH852007 LCD851983:LCD852007 LLZ851983:LLZ852007 LVV851983:LVV852007 MFR851983:MFR852007 MPN851983:MPN852007 MZJ851983:MZJ852007 NJF851983:NJF852007 NTB851983:NTB852007 OCX851983:OCX852007 OMT851983:OMT852007 OWP851983:OWP852007 PGL851983:PGL852007 PQH851983:PQH852007 QAD851983:QAD852007 QJZ851983:QJZ852007 QTV851983:QTV852007 RDR851983:RDR852007 RNN851983:RNN852007 RXJ851983:RXJ852007 SHF851983:SHF852007 SRB851983:SRB852007 TAX851983:TAX852007 TKT851983:TKT852007 TUP851983:TUP852007 UEL851983:UEL852007 UOH851983:UOH852007 UYD851983:UYD852007 VHZ851983:VHZ852007 VRV851983:VRV852007 WBR851983:WBR852007 WLN851983:WLN852007 WVJ851983:WVJ852007 I917519:I917543 IX917519:IX917543 ST917519:ST917543 ACP917519:ACP917543 AML917519:AML917543 AWH917519:AWH917543 BGD917519:BGD917543 BPZ917519:BPZ917543 BZV917519:BZV917543 CJR917519:CJR917543 CTN917519:CTN917543 DDJ917519:DDJ917543 DNF917519:DNF917543 DXB917519:DXB917543 EGX917519:EGX917543 EQT917519:EQT917543 FAP917519:FAP917543 FKL917519:FKL917543 FUH917519:FUH917543 GED917519:GED917543 GNZ917519:GNZ917543 GXV917519:GXV917543 HHR917519:HHR917543 HRN917519:HRN917543 IBJ917519:IBJ917543 ILF917519:ILF917543 IVB917519:IVB917543 JEX917519:JEX917543 JOT917519:JOT917543 JYP917519:JYP917543 KIL917519:KIL917543 KSH917519:KSH917543 LCD917519:LCD917543 LLZ917519:LLZ917543 LVV917519:LVV917543 MFR917519:MFR917543 MPN917519:MPN917543 MZJ917519:MZJ917543 NJF917519:NJF917543 NTB917519:NTB917543 OCX917519:OCX917543 OMT917519:OMT917543 OWP917519:OWP917543 PGL917519:PGL917543 PQH917519:PQH917543 QAD917519:QAD917543 QJZ917519:QJZ917543 QTV917519:QTV917543 RDR917519:RDR917543 RNN917519:RNN917543 RXJ917519:RXJ917543 SHF917519:SHF917543 SRB917519:SRB917543 TAX917519:TAX917543 TKT917519:TKT917543 TUP917519:TUP917543 UEL917519:UEL917543 UOH917519:UOH917543 UYD917519:UYD917543 VHZ917519:VHZ917543 VRV917519:VRV917543 WBR917519:WBR917543 WLN917519:WLN917543 WVJ917519:WVJ917543 I983055:I983079 IX983055:IX983079 ST983055:ST983079 ACP983055:ACP983079 AML983055:AML983079 AWH983055:AWH983079 BGD983055:BGD983079 BPZ983055:BPZ983079 BZV983055:BZV983079 CJR983055:CJR983079 CTN983055:CTN983079 DDJ983055:DDJ983079 DNF983055:DNF983079 DXB983055:DXB983079 EGX983055:EGX983079 EQT983055:EQT983079 FAP983055:FAP983079 FKL983055:FKL983079 FUH983055:FUH983079 GED983055:GED983079 GNZ983055:GNZ983079 GXV983055:GXV983079 HHR983055:HHR983079 HRN983055:HRN983079 IBJ983055:IBJ983079 ILF983055:ILF983079 IVB983055:IVB983079 JEX983055:JEX983079 JOT983055:JOT983079 JYP983055:JYP983079 KIL983055:KIL983079 KSH983055:KSH983079 LCD983055:LCD983079 LLZ983055:LLZ983079 LVV983055:LVV983079 MFR983055:MFR983079 MPN983055:MPN983079 MZJ983055:MZJ983079 NJF983055:NJF983079 NTB983055:NTB983079 OCX983055:OCX983079 OMT983055:OMT983079 OWP983055:OWP983079 PGL983055:PGL983079 PQH983055:PQH983079 QAD983055:QAD983079 QJZ983055:QJZ983079 QTV983055:QTV983079 RDR983055:RDR983079 RNN983055:RNN983079 RXJ983055:RXJ983079 SHF983055:SHF983079 SRB983055:SRB983079 TAX983055:TAX983079 TKT983055:TKT983079 TUP983055:TUP983079 UEL983055:UEL983079 UOH983055:UOH983079 UYD983055:UYD983079 VHZ983055:VHZ983079 VRV983055:VRV983079 WBR983055:WBR983079 WLN983055:WLN983079 WVJ983055:WVJ983079 WVL983055:WVL983079 IZ15:IZ39 SV15:SV39 ACR15:ACR39 AMN15:AMN39 AWJ15:AWJ39 BGF15:BGF39 BQB15:BQB39 BZX15:BZX39 CJT15:CJT39 CTP15:CTP39 DDL15:DDL39 DNH15:DNH39 DXD15:DXD39 EGZ15:EGZ39 EQV15:EQV39 FAR15:FAR39 FKN15:FKN39 FUJ15:FUJ39 GEF15:GEF39 GOB15:GOB39 GXX15:GXX39 HHT15:HHT39 HRP15:HRP39 IBL15:IBL39 ILH15:ILH39 IVD15:IVD39 JEZ15:JEZ39 JOV15:JOV39 JYR15:JYR39 KIN15:KIN39 KSJ15:KSJ39 LCF15:LCF39 LMB15:LMB39 LVX15:LVX39 MFT15:MFT39 MPP15:MPP39 MZL15:MZL39 NJH15:NJH39 NTD15:NTD39 OCZ15:OCZ39 OMV15:OMV39 OWR15:OWR39 PGN15:PGN39 PQJ15:PQJ39 QAF15:QAF39 QKB15:QKB39 QTX15:QTX39 RDT15:RDT39 RNP15:RNP39 RXL15:RXL39 SHH15:SHH39 SRD15:SRD39 TAZ15:TAZ39 TKV15:TKV39 TUR15:TUR39 UEN15:UEN39 UOJ15:UOJ39 UYF15:UYF39 VIB15:VIB39 VRX15:VRX39 WBT15:WBT39 WLP15:WLP39 WVL15:WVL39 K65551:K65575 IZ65551:IZ65575 SV65551:SV65575 ACR65551:ACR65575 AMN65551:AMN65575 AWJ65551:AWJ65575 BGF65551:BGF65575 BQB65551:BQB65575 BZX65551:BZX65575 CJT65551:CJT65575 CTP65551:CTP65575 DDL65551:DDL65575 DNH65551:DNH65575 DXD65551:DXD65575 EGZ65551:EGZ65575 EQV65551:EQV65575 FAR65551:FAR65575 FKN65551:FKN65575 FUJ65551:FUJ65575 GEF65551:GEF65575 GOB65551:GOB65575 GXX65551:GXX65575 HHT65551:HHT65575 HRP65551:HRP65575 IBL65551:IBL65575 ILH65551:ILH65575 IVD65551:IVD65575 JEZ65551:JEZ65575 JOV65551:JOV65575 JYR65551:JYR65575 KIN65551:KIN65575 KSJ65551:KSJ65575 LCF65551:LCF65575 LMB65551:LMB65575 LVX65551:LVX65575 MFT65551:MFT65575 MPP65551:MPP65575 MZL65551:MZL65575 NJH65551:NJH65575 NTD65551:NTD65575 OCZ65551:OCZ65575 OMV65551:OMV65575 OWR65551:OWR65575 PGN65551:PGN65575 PQJ65551:PQJ65575 QAF65551:QAF65575 QKB65551:QKB65575 QTX65551:QTX65575 RDT65551:RDT65575 RNP65551:RNP65575 RXL65551:RXL65575 SHH65551:SHH65575 SRD65551:SRD65575 TAZ65551:TAZ65575 TKV65551:TKV65575 TUR65551:TUR65575 UEN65551:UEN65575 UOJ65551:UOJ65575 UYF65551:UYF65575 VIB65551:VIB65575 VRX65551:VRX65575 WBT65551:WBT65575 WLP65551:WLP65575 WVL65551:WVL65575 K131087:K131111 IZ131087:IZ131111 SV131087:SV131111 ACR131087:ACR131111 AMN131087:AMN131111 AWJ131087:AWJ131111 BGF131087:BGF131111 BQB131087:BQB131111 BZX131087:BZX131111 CJT131087:CJT131111 CTP131087:CTP131111 DDL131087:DDL131111 DNH131087:DNH131111 DXD131087:DXD131111 EGZ131087:EGZ131111 EQV131087:EQV131111 FAR131087:FAR131111 FKN131087:FKN131111 FUJ131087:FUJ131111 GEF131087:GEF131111 GOB131087:GOB131111 GXX131087:GXX131111 HHT131087:HHT131111 HRP131087:HRP131111 IBL131087:IBL131111 ILH131087:ILH131111 IVD131087:IVD131111 JEZ131087:JEZ131111 JOV131087:JOV131111 JYR131087:JYR131111 KIN131087:KIN131111 KSJ131087:KSJ131111 LCF131087:LCF131111 LMB131087:LMB131111 LVX131087:LVX131111 MFT131087:MFT131111 MPP131087:MPP131111 MZL131087:MZL131111 NJH131087:NJH131111 NTD131087:NTD131111 OCZ131087:OCZ131111 OMV131087:OMV131111 OWR131087:OWR131111 PGN131087:PGN131111 PQJ131087:PQJ131111 QAF131087:QAF131111 QKB131087:QKB131111 QTX131087:QTX131111 RDT131087:RDT131111 RNP131087:RNP131111 RXL131087:RXL131111 SHH131087:SHH131111 SRD131087:SRD131111 TAZ131087:TAZ131111 TKV131087:TKV131111 TUR131087:TUR131111 UEN131087:UEN131111 UOJ131087:UOJ131111 UYF131087:UYF131111 VIB131087:VIB131111 VRX131087:VRX131111 WBT131087:WBT131111 WLP131087:WLP131111 WVL131087:WVL131111 K196623:K196647 IZ196623:IZ196647 SV196623:SV196647 ACR196623:ACR196647 AMN196623:AMN196647 AWJ196623:AWJ196647 BGF196623:BGF196647 BQB196623:BQB196647 BZX196623:BZX196647 CJT196623:CJT196647 CTP196623:CTP196647 DDL196623:DDL196647 DNH196623:DNH196647 DXD196623:DXD196647 EGZ196623:EGZ196647 EQV196623:EQV196647 FAR196623:FAR196647 FKN196623:FKN196647 FUJ196623:FUJ196647 GEF196623:GEF196647 GOB196623:GOB196647 GXX196623:GXX196647 HHT196623:HHT196647 HRP196623:HRP196647 IBL196623:IBL196647 ILH196623:ILH196647 IVD196623:IVD196647 JEZ196623:JEZ196647 JOV196623:JOV196647 JYR196623:JYR196647 KIN196623:KIN196647 KSJ196623:KSJ196647 LCF196623:LCF196647 LMB196623:LMB196647 LVX196623:LVX196647 MFT196623:MFT196647 MPP196623:MPP196647 MZL196623:MZL196647 NJH196623:NJH196647 NTD196623:NTD196647 OCZ196623:OCZ196647 OMV196623:OMV196647 OWR196623:OWR196647 PGN196623:PGN196647 PQJ196623:PQJ196647 QAF196623:QAF196647 QKB196623:QKB196647 QTX196623:QTX196647 RDT196623:RDT196647 RNP196623:RNP196647 RXL196623:RXL196647 SHH196623:SHH196647 SRD196623:SRD196647 TAZ196623:TAZ196647 TKV196623:TKV196647 TUR196623:TUR196647 UEN196623:UEN196647 UOJ196623:UOJ196647 UYF196623:UYF196647 VIB196623:VIB196647 VRX196623:VRX196647 WBT196623:WBT196647 WLP196623:WLP196647 WVL196623:WVL196647 K262159:K262183 IZ262159:IZ262183 SV262159:SV262183 ACR262159:ACR262183 AMN262159:AMN262183 AWJ262159:AWJ262183 BGF262159:BGF262183 BQB262159:BQB262183 BZX262159:BZX262183 CJT262159:CJT262183 CTP262159:CTP262183 DDL262159:DDL262183 DNH262159:DNH262183 DXD262159:DXD262183 EGZ262159:EGZ262183 EQV262159:EQV262183 FAR262159:FAR262183 FKN262159:FKN262183 FUJ262159:FUJ262183 GEF262159:GEF262183 GOB262159:GOB262183 GXX262159:GXX262183 HHT262159:HHT262183 HRP262159:HRP262183 IBL262159:IBL262183 ILH262159:ILH262183 IVD262159:IVD262183 JEZ262159:JEZ262183 JOV262159:JOV262183 JYR262159:JYR262183 KIN262159:KIN262183 KSJ262159:KSJ262183 LCF262159:LCF262183 LMB262159:LMB262183 LVX262159:LVX262183 MFT262159:MFT262183 MPP262159:MPP262183 MZL262159:MZL262183 NJH262159:NJH262183 NTD262159:NTD262183 OCZ262159:OCZ262183 OMV262159:OMV262183 OWR262159:OWR262183 PGN262159:PGN262183 PQJ262159:PQJ262183 QAF262159:QAF262183 QKB262159:QKB262183 QTX262159:QTX262183 RDT262159:RDT262183 RNP262159:RNP262183 RXL262159:RXL262183 SHH262159:SHH262183 SRD262159:SRD262183 TAZ262159:TAZ262183 TKV262159:TKV262183 TUR262159:TUR262183 UEN262159:UEN262183 UOJ262159:UOJ262183 UYF262159:UYF262183 VIB262159:VIB262183 VRX262159:VRX262183 WBT262159:WBT262183 WLP262159:WLP262183 WVL262159:WVL262183 K327695:K327719 IZ327695:IZ327719 SV327695:SV327719 ACR327695:ACR327719 AMN327695:AMN327719 AWJ327695:AWJ327719 BGF327695:BGF327719 BQB327695:BQB327719 BZX327695:BZX327719 CJT327695:CJT327719 CTP327695:CTP327719 DDL327695:DDL327719 DNH327695:DNH327719 DXD327695:DXD327719 EGZ327695:EGZ327719 EQV327695:EQV327719 FAR327695:FAR327719 FKN327695:FKN327719 FUJ327695:FUJ327719 GEF327695:GEF327719 GOB327695:GOB327719 GXX327695:GXX327719 HHT327695:HHT327719 HRP327695:HRP327719 IBL327695:IBL327719 ILH327695:ILH327719 IVD327695:IVD327719 JEZ327695:JEZ327719 JOV327695:JOV327719 JYR327695:JYR327719 KIN327695:KIN327719 KSJ327695:KSJ327719 LCF327695:LCF327719 LMB327695:LMB327719 LVX327695:LVX327719 MFT327695:MFT327719 MPP327695:MPP327719 MZL327695:MZL327719 NJH327695:NJH327719 NTD327695:NTD327719 OCZ327695:OCZ327719 OMV327695:OMV327719 OWR327695:OWR327719 PGN327695:PGN327719 PQJ327695:PQJ327719 QAF327695:QAF327719 QKB327695:QKB327719 QTX327695:QTX327719 RDT327695:RDT327719 RNP327695:RNP327719 RXL327695:RXL327719 SHH327695:SHH327719 SRD327695:SRD327719 TAZ327695:TAZ327719 TKV327695:TKV327719 TUR327695:TUR327719 UEN327695:UEN327719 UOJ327695:UOJ327719 UYF327695:UYF327719 VIB327695:VIB327719 VRX327695:VRX327719 WBT327695:WBT327719 WLP327695:WLP327719 WVL327695:WVL327719 K393231:K393255 IZ393231:IZ393255 SV393231:SV393255 ACR393231:ACR393255 AMN393231:AMN393255 AWJ393231:AWJ393255 BGF393231:BGF393255 BQB393231:BQB393255 BZX393231:BZX393255 CJT393231:CJT393255 CTP393231:CTP393255 DDL393231:DDL393255 DNH393231:DNH393255 DXD393231:DXD393255 EGZ393231:EGZ393255 EQV393231:EQV393255 FAR393231:FAR393255 FKN393231:FKN393255 FUJ393231:FUJ393255 GEF393231:GEF393255 GOB393231:GOB393255 GXX393231:GXX393255 HHT393231:HHT393255 HRP393231:HRP393255 IBL393231:IBL393255 ILH393231:ILH393255 IVD393231:IVD393255 JEZ393231:JEZ393255 JOV393231:JOV393255 JYR393231:JYR393255 KIN393231:KIN393255 KSJ393231:KSJ393255 LCF393231:LCF393255 LMB393231:LMB393255 LVX393231:LVX393255 MFT393231:MFT393255 MPP393231:MPP393255 MZL393231:MZL393255 NJH393231:NJH393255 NTD393231:NTD393255 OCZ393231:OCZ393255 OMV393231:OMV393255 OWR393231:OWR393255 PGN393231:PGN393255 PQJ393231:PQJ393255 QAF393231:QAF393255 QKB393231:QKB393255 QTX393231:QTX393255 RDT393231:RDT393255 RNP393231:RNP393255 RXL393231:RXL393255 SHH393231:SHH393255 SRD393231:SRD393255 TAZ393231:TAZ393255 TKV393231:TKV393255 TUR393231:TUR393255 UEN393231:UEN393255 UOJ393231:UOJ393255 UYF393231:UYF393255 VIB393231:VIB393255 VRX393231:VRX393255 WBT393231:WBT393255 WLP393231:WLP393255 WVL393231:WVL393255 K458767:K458791 IZ458767:IZ458791 SV458767:SV458791 ACR458767:ACR458791 AMN458767:AMN458791 AWJ458767:AWJ458791 BGF458767:BGF458791 BQB458767:BQB458791 BZX458767:BZX458791 CJT458767:CJT458791 CTP458767:CTP458791 DDL458767:DDL458791 DNH458767:DNH458791 DXD458767:DXD458791 EGZ458767:EGZ458791 EQV458767:EQV458791 FAR458767:FAR458791 FKN458767:FKN458791 FUJ458767:FUJ458791 GEF458767:GEF458791 GOB458767:GOB458791 GXX458767:GXX458791 HHT458767:HHT458791 HRP458767:HRP458791 IBL458767:IBL458791 ILH458767:ILH458791 IVD458767:IVD458791 JEZ458767:JEZ458791 JOV458767:JOV458791 JYR458767:JYR458791 KIN458767:KIN458791 KSJ458767:KSJ458791 LCF458767:LCF458791 LMB458767:LMB458791 LVX458767:LVX458791 MFT458767:MFT458791 MPP458767:MPP458791 MZL458767:MZL458791 NJH458767:NJH458791 NTD458767:NTD458791 OCZ458767:OCZ458791 OMV458767:OMV458791 OWR458767:OWR458791 PGN458767:PGN458791 PQJ458767:PQJ458791 QAF458767:QAF458791 QKB458767:QKB458791 QTX458767:QTX458791 RDT458767:RDT458791 RNP458767:RNP458791 RXL458767:RXL458791 SHH458767:SHH458791 SRD458767:SRD458791 TAZ458767:TAZ458791 TKV458767:TKV458791 TUR458767:TUR458791 UEN458767:UEN458791 UOJ458767:UOJ458791 UYF458767:UYF458791 VIB458767:VIB458791 VRX458767:VRX458791 WBT458767:WBT458791 WLP458767:WLP458791 WVL458767:WVL458791 K524303:K524327 IZ524303:IZ524327 SV524303:SV524327 ACR524303:ACR524327 AMN524303:AMN524327 AWJ524303:AWJ524327 BGF524303:BGF524327 BQB524303:BQB524327 BZX524303:BZX524327 CJT524303:CJT524327 CTP524303:CTP524327 DDL524303:DDL524327 DNH524303:DNH524327 DXD524303:DXD524327 EGZ524303:EGZ524327 EQV524303:EQV524327 FAR524303:FAR524327 FKN524303:FKN524327 FUJ524303:FUJ524327 GEF524303:GEF524327 GOB524303:GOB524327 GXX524303:GXX524327 HHT524303:HHT524327 HRP524303:HRP524327 IBL524303:IBL524327 ILH524303:ILH524327 IVD524303:IVD524327 JEZ524303:JEZ524327 JOV524303:JOV524327 JYR524303:JYR524327 KIN524303:KIN524327 KSJ524303:KSJ524327 LCF524303:LCF524327 LMB524303:LMB524327 LVX524303:LVX524327 MFT524303:MFT524327 MPP524303:MPP524327 MZL524303:MZL524327 NJH524303:NJH524327 NTD524303:NTD524327 OCZ524303:OCZ524327 OMV524303:OMV524327 OWR524303:OWR524327 PGN524303:PGN524327 PQJ524303:PQJ524327 QAF524303:QAF524327 QKB524303:QKB524327 QTX524303:QTX524327 RDT524303:RDT524327 RNP524303:RNP524327 RXL524303:RXL524327 SHH524303:SHH524327 SRD524303:SRD524327 TAZ524303:TAZ524327 TKV524303:TKV524327 TUR524303:TUR524327 UEN524303:UEN524327 UOJ524303:UOJ524327 UYF524303:UYF524327 VIB524303:VIB524327 VRX524303:VRX524327 WBT524303:WBT524327 WLP524303:WLP524327 WVL524303:WVL524327 K589839:K589863 IZ589839:IZ589863 SV589839:SV589863 ACR589839:ACR589863 AMN589839:AMN589863 AWJ589839:AWJ589863 BGF589839:BGF589863 BQB589839:BQB589863 BZX589839:BZX589863 CJT589839:CJT589863 CTP589839:CTP589863 DDL589839:DDL589863 DNH589839:DNH589863 DXD589839:DXD589863 EGZ589839:EGZ589863 EQV589839:EQV589863 FAR589839:FAR589863 FKN589839:FKN589863 FUJ589839:FUJ589863 GEF589839:GEF589863 GOB589839:GOB589863 GXX589839:GXX589863 HHT589839:HHT589863 HRP589839:HRP589863 IBL589839:IBL589863 ILH589839:ILH589863 IVD589839:IVD589863 JEZ589839:JEZ589863 JOV589839:JOV589863 JYR589839:JYR589863 KIN589839:KIN589863 KSJ589839:KSJ589863 LCF589839:LCF589863 LMB589839:LMB589863 LVX589839:LVX589863 MFT589839:MFT589863 MPP589839:MPP589863 MZL589839:MZL589863 NJH589839:NJH589863 NTD589839:NTD589863 OCZ589839:OCZ589863 OMV589839:OMV589863 OWR589839:OWR589863 PGN589839:PGN589863 PQJ589839:PQJ589863 QAF589839:QAF589863 QKB589839:QKB589863 QTX589839:QTX589863 RDT589839:RDT589863 RNP589839:RNP589863 RXL589839:RXL589863 SHH589839:SHH589863 SRD589839:SRD589863 TAZ589839:TAZ589863 TKV589839:TKV589863 TUR589839:TUR589863 UEN589839:UEN589863 UOJ589839:UOJ589863 UYF589839:UYF589863 VIB589839:VIB589863 VRX589839:VRX589863 WBT589839:WBT589863 WLP589839:WLP589863 WVL589839:WVL589863 K655375:K655399 IZ655375:IZ655399 SV655375:SV655399 ACR655375:ACR655399 AMN655375:AMN655399 AWJ655375:AWJ655399 BGF655375:BGF655399 BQB655375:BQB655399 BZX655375:BZX655399 CJT655375:CJT655399 CTP655375:CTP655399 DDL655375:DDL655399 DNH655375:DNH655399 DXD655375:DXD655399 EGZ655375:EGZ655399 EQV655375:EQV655399 FAR655375:FAR655399 FKN655375:FKN655399 FUJ655375:FUJ655399 GEF655375:GEF655399 GOB655375:GOB655399 GXX655375:GXX655399 HHT655375:HHT655399 HRP655375:HRP655399 IBL655375:IBL655399 ILH655375:ILH655399 IVD655375:IVD655399 JEZ655375:JEZ655399 JOV655375:JOV655399 JYR655375:JYR655399 KIN655375:KIN655399 KSJ655375:KSJ655399 LCF655375:LCF655399 LMB655375:LMB655399 LVX655375:LVX655399 MFT655375:MFT655399 MPP655375:MPP655399 MZL655375:MZL655399 NJH655375:NJH655399 NTD655375:NTD655399 OCZ655375:OCZ655399 OMV655375:OMV655399 OWR655375:OWR655399 PGN655375:PGN655399 PQJ655375:PQJ655399 QAF655375:QAF655399 QKB655375:QKB655399 QTX655375:QTX655399 RDT655375:RDT655399 RNP655375:RNP655399 RXL655375:RXL655399 SHH655375:SHH655399 SRD655375:SRD655399 TAZ655375:TAZ655399 TKV655375:TKV655399 TUR655375:TUR655399 UEN655375:UEN655399 UOJ655375:UOJ655399 UYF655375:UYF655399 VIB655375:VIB655399 VRX655375:VRX655399 WBT655375:WBT655399 WLP655375:WLP655399 WVL655375:WVL655399 K720911:K720935 IZ720911:IZ720935 SV720911:SV720935 ACR720911:ACR720935 AMN720911:AMN720935 AWJ720911:AWJ720935 BGF720911:BGF720935 BQB720911:BQB720935 BZX720911:BZX720935 CJT720911:CJT720935 CTP720911:CTP720935 DDL720911:DDL720935 DNH720911:DNH720935 DXD720911:DXD720935 EGZ720911:EGZ720935 EQV720911:EQV720935 FAR720911:FAR720935 FKN720911:FKN720935 FUJ720911:FUJ720935 GEF720911:GEF720935 GOB720911:GOB720935 GXX720911:GXX720935 HHT720911:HHT720935 HRP720911:HRP720935 IBL720911:IBL720935 ILH720911:ILH720935 IVD720911:IVD720935 JEZ720911:JEZ720935 JOV720911:JOV720935 JYR720911:JYR720935 KIN720911:KIN720935 KSJ720911:KSJ720935 LCF720911:LCF720935 LMB720911:LMB720935 LVX720911:LVX720935 MFT720911:MFT720935 MPP720911:MPP720935 MZL720911:MZL720935 NJH720911:NJH720935 NTD720911:NTD720935 OCZ720911:OCZ720935 OMV720911:OMV720935 OWR720911:OWR720935 PGN720911:PGN720935 PQJ720911:PQJ720935 QAF720911:QAF720935 QKB720911:QKB720935 QTX720911:QTX720935 RDT720911:RDT720935 RNP720911:RNP720935 RXL720911:RXL720935 SHH720911:SHH720935 SRD720911:SRD720935 TAZ720911:TAZ720935 TKV720911:TKV720935 TUR720911:TUR720935 UEN720911:UEN720935 UOJ720911:UOJ720935 UYF720911:UYF720935 VIB720911:VIB720935 VRX720911:VRX720935 WBT720911:WBT720935 WLP720911:WLP720935 WVL720911:WVL720935 K786447:K786471 IZ786447:IZ786471 SV786447:SV786471 ACR786447:ACR786471 AMN786447:AMN786471 AWJ786447:AWJ786471 BGF786447:BGF786471 BQB786447:BQB786471 BZX786447:BZX786471 CJT786447:CJT786471 CTP786447:CTP786471 DDL786447:DDL786471 DNH786447:DNH786471 DXD786447:DXD786471 EGZ786447:EGZ786471 EQV786447:EQV786471 FAR786447:FAR786471 FKN786447:FKN786471 FUJ786447:FUJ786471 GEF786447:GEF786471 GOB786447:GOB786471 GXX786447:GXX786471 HHT786447:HHT786471 HRP786447:HRP786471 IBL786447:IBL786471 ILH786447:ILH786471 IVD786447:IVD786471 JEZ786447:JEZ786471 JOV786447:JOV786471 JYR786447:JYR786471 KIN786447:KIN786471 KSJ786447:KSJ786471 LCF786447:LCF786471 LMB786447:LMB786471 LVX786447:LVX786471 MFT786447:MFT786471 MPP786447:MPP786471 MZL786447:MZL786471 NJH786447:NJH786471 NTD786447:NTD786471 OCZ786447:OCZ786471 OMV786447:OMV786471 OWR786447:OWR786471 PGN786447:PGN786471 PQJ786447:PQJ786471 QAF786447:QAF786471 QKB786447:QKB786471 QTX786447:QTX786471 RDT786447:RDT786471 RNP786447:RNP786471 RXL786447:RXL786471 SHH786447:SHH786471 SRD786447:SRD786471 TAZ786447:TAZ786471 TKV786447:TKV786471 TUR786447:TUR786471 UEN786447:UEN786471 UOJ786447:UOJ786471 UYF786447:UYF786471 VIB786447:VIB786471 VRX786447:VRX786471 WBT786447:WBT786471 WLP786447:WLP786471 WVL786447:WVL786471 K851983:K852007 IZ851983:IZ852007 SV851983:SV852007 ACR851983:ACR852007 AMN851983:AMN852007 AWJ851983:AWJ852007 BGF851983:BGF852007 BQB851983:BQB852007 BZX851983:BZX852007 CJT851983:CJT852007 CTP851983:CTP852007 DDL851983:DDL852007 DNH851983:DNH852007 DXD851983:DXD852007 EGZ851983:EGZ852007 EQV851983:EQV852007 FAR851983:FAR852007 FKN851983:FKN852007 FUJ851983:FUJ852007 GEF851983:GEF852007 GOB851983:GOB852007 GXX851983:GXX852007 HHT851983:HHT852007 HRP851983:HRP852007 IBL851983:IBL852007 ILH851983:ILH852007 IVD851983:IVD852007 JEZ851983:JEZ852007 JOV851983:JOV852007 JYR851983:JYR852007 KIN851983:KIN852007 KSJ851983:KSJ852007 LCF851983:LCF852007 LMB851983:LMB852007 LVX851983:LVX852007 MFT851983:MFT852007 MPP851983:MPP852007 MZL851983:MZL852007 NJH851983:NJH852007 NTD851983:NTD852007 OCZ851983:OCZ852007 OMV851983:OMV852007 OWR851983:OWR852007 PGN851983:PGN852007 PQJ851983:PQJ852007 QAF851983:QAF852007 QKB851983:QKB852007 QTX851983:QTX852007 RDT851983:RDT852007 RNP851983:RNP852007 RXL851983:RXL852007 SHH851983:SHH852007 SRD851983:SRD852007 TAZ851983:TAZ852007 TKV851983:TKV852007 TUR851983:TUR852007 UEN851983:UEN852007 UOJ851983:UOJ852007 UYF851983:UYF852007 VIB851983:VIB852007 VRX851983:VRX852007 WBT851983:WBT852007 WLP851983:WLP852007 WVL851983:WVL852007 K917519:K917543 IZ917519:IZ917543 SV917519:SV917543 ACR917519:ACR917543 AMN917519:AMN917543 AWJ917519:AWJ917543 BGF917519:BGF917543 BQB917519:BQB917543 BZX917519:BZX917543 CJT917519:CJT917543 CTP917519:CTP917543 DDL917519:DDL917543 DNH917519:DNH917543 DXD917519:DXD917543 EGZ917519:EGZ917543 EQV917519:EQV917543 FAR917519:FAR917543 FKN917519:FKN917543 FUJ917519:FUJ917543 GEF917519:GEF917543 GOB917519:GOB917543 GXX917519:GXX917543 HHT917519:HHT917543 HRP917519:HRP917543 IBL917519:IBL917543 ILH917519:ILH917543 IVD917519:IVD917543 JEZ917519:JEZ917543 JOV917519:JOV917543 JYR917519:JYR917543 KIN917519:KIN917543 KSJ917519:KSJ917543 LCF917519:LCF917543 LMB917519:LMB917543 LVX917519:LVX917543 MFT917519:MFT917543 MPP917519:MPP917543 MZL917519:MZL917543 NJH917519:NJH917543 NTD917519:NTD917543 OCZ917519:OCZ917543 OMV917519:OMV917543 OWR917519:OWR917543 PGN917519:PGN917543 PQJ917519:PQJ917543 QAF917519:QAF917543 QKB917519:QKB917543 QTX917519:QTX917543 RDT917519:RDT917543 RNP917519:RNP917543 RXL917519:RXL917543 SHH917519:SHH917543 SRD917519:SRD917543 TAZ917519:TAZ917543 TKV917519:TKV917543 TUR917519:TUR917543 UEN917519:UEN917543 UOJ917519:UOJ917543 UYF917519:UYF917543 VIB917519:VIB917543 VRX917519:VRX917543 WBT917519:WBT917543 WLP917519:WLP917543 WVL917519:WVL917543 K983055:K983079 IZ983055:IZ983079 SV983055:SV983079 ACR983055:ACR983079 AMN983055:AMN983079 AWJ983055:AWJ983079 BGF983055:BGF983079 BQB983055:BQB983079 BZX983055:BZX983079 CJT983055:CJT983079 CTP983055:CTP983079 DDL983055:DDL983079 DNH983055:DNH983079 DXD983055:DXD983079 EGZ983055:EGZ983079 EQV983055:EQV983079 FAR983055:FAR983079 FKN983055:FKN983079 FUJ983055:FUJ983079 GEF983055:GEF983079 GOB983055:GOB983079 GXX983055:GXX983079 HHT983055:HHT983079 HRP983055:HRP983079 IBL983055:IBL983079 ILH983055:ILH983079 IVD983055:IVD983079 JEZ983055:JEZ983079 JOV983055:JOV983079 JYR983055:JYR983079 KIN983055:KIN983079 KSJ983055:KSJ983079 LCF983055:LCF983079 LMB983055:LMB983079 LVX983055:LVX983079 MFT983055:MFT983079 MPP983055:MPP983079 MZL983055:MZL983079 NJH983055:NJH983079 NTD983055:NTD983079 OCZ983055:OCZ983079 OMV983055:OMV983079 OWR983055:OWR983079 PGN983055:PGN983079 PQJ983055:PQJ983079 QAF983055:QAF983079 QKB983055:QKB983079 QTX983055:QTX983079 RDT983055:RDT983079 RNP983055:RNP983079 RXL983055:RXL983079 SHH983055:SHH983079 SRD983055:SRD983079 TAZ983055:TAZ983079 TKV983055:TKV983079 TUR983055:TUR983079 UEN983055:UEN983079 UOJ983055:UOJ983079 UYF983055:UYF983079 VIB983055:VIB983079 VRX983055:VRX983079 WBT983055:WBT983079 WLP983055:WLP983079" xr:uid="{00000000-0002-0000-0000-000003000000}">
      <formula1>$N$51:$N$68</formula1>
    </dataValidation>
  </dataValidations>
  <printOptions horizontalCentered="1"/>
  <pageMargins left="0.39370078740157483" right="0.59055118110236227" top="0.19685039370078741" bottom="0.19685039370078741" header="0.51181102362204722" footer="0.31496062992125984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Sheet1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秀晴</dc:creator>
  <cp:lastModifiedBy>iwate-ed</cp:lastModifiedBy>
  <cp:lastPrinted>2023-06-21T06:32:13Z</cp:lastPrinted>
  <dcterms:created xsi:type="dcterms:W3CDTF">2021-06-15T03:05:58Z</dcterms:created>
  <dcterms:modified xsi:type="dcterms:W3CDTF">2023-06-21T08:50:41Z</dcterms:modified>
</cp:coreProperties>
</file>