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やるべき仕事\学校へ行こう週間（研究授業）\04HP申込書原本\"/>
    </mc:Choice>
  </mc:AlternateContent>
  <bookViews>
    <workbookView xWindow="-90" yWindow="-90" windowWidth="23235" windowHeight="12555" firstSheet="1" activeTab="1"/>
  </bookViews>
  <sheets>
    <sheet name="H29盛北学校説明会申込用紙" sheetId="4" r:id="rId1"/>
    <sheet name="盛岡北高　研究授業　参加申込書" sheetId="5" r:id="rId2"/>
  </sheets>
  <definedNames>
    <definedName name="_xlnm.Print_Area" localSheetId="0">H29盛北学校説明会申込用紙!$B$2:$P$96</definedName>
    <definedName name="_xlnm.Print_Area" localSheetId="1">'盛岡北高　研究授業　参加申込書'!$B$2:$P$58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4" i="4" l="1"/>
  <c r="H43" i="4"/>
  <c r="E43" i="4"/>
</calcChain>
</file>

<file path=xl/sharedStrings.xml><?xml version="1.0" encoding="utf-8"?>
<sst xmlns="http://schemas.openxmlformats.org/spreadsheetml/2006/main" count="70" uniqueCount="52">
  <si>
    <t>平成29年度　盛岡北高校学校説明会　参加申込書</t>
    <rPh sb="0" eb="2">
      <t>ヘイセイ</t>
    </rPh>
    <rPh sb="4" eb="6">
      <t>ネンド</t>
    </rPh>
    <rPh sb="7" eb="9">
      <t>モリオカ</t>
    </rPh>
    <rPh sb="9" eb="10">
      <t>キタ</t>
    </rPh>
    <rPh sb="10" eb="12">
      <t>コウコウ</t>
    </rPh>
    <rPh sb="12" eb="14">
      <t>ガッコウ</t>
    </rPh>
    <rPh sb="14" eb="17">
      <t>セツメイカイ</t>
    </rPh>
    <rPh sb="18" eb="20">
      <t>サンカ</t>
    </rPh>
    <rPh sb="20" eb="22">
      <t>モウシコミ</t>
    </rPh>
    <rPh sb="22" eb="23">
      <t>ショ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</si>
  <si>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</si>
  <si>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</si>
  <si>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あり</t>
    <phoneticPr fontId="1"/>
  </si>
  <si>
    <t>中学校名を入力してください。</t>
    <rPh sb="0" eb="3">
      <t>チュウガッコウ</t>
    </rPh>
    <rPh sb="3" eb="4">
      <t>メイ</t>
    </rPh>
    <rPh sb="5" eb="7">
      <t>ニュウリョク</t>
    </rPh>
    <phoneticPr fontId="1"/>
  </si>
  <si>
    <t>なし</t>
    <phoneticPr fontId="1"/>
  </si>
  <si>
    <t>→</t>
    <phoneticPr fontId="1"/>
  </si>
  <si>
    <t>「あり」の場合は氏名を入力してください</t>
    <rPh sb="5" eb="7">
      <t>バアイ</t>
    </rPh>
    <rPh sb="8" eb="10">
      <t>シメイ</t>
    </rPh>
    <rPh sb="11" eb="13">
      <t>ニュウリョク</t>
    </rPh>
    <phoneticPr fontId="1"/>
  </si>
  <si>
    <t>引率の先生はいらっしゃいますか？「あり」か「なし」のいずれかに、「○」を入力してください。</t>
    <rPh sb="0" eb="2">
      <t>インソツ</t>
    </rPh>
    <rPh sb="3" eb="5">
      <t>センセイ</t>
    </rPh>
    <rPh sb="36" eb="38">
      <t>ニュウリョク</t>
    </rPh>
    <phoneticPr fontId="1"/>
  </si>
  <si>
    <t>保護者で参加希望の方はいらっしゃいますか？「あり」か「なし」のいずれかに、「○」を入力してください。</t>
    <rPh sb="0" eb="3">
      <t>ホゴシャ</t>
    </rPh>
    <rPh sb="4" eb="6">
      <t>サンカ</t>
    </rPh>
    <rPh sb="6" eb="8">
      <t>キボウ</t>
    </rPh>
    <rPh sb="9" eb="10">
      <t>カタ</t>
    </rPh>
    <phoneticPr fontId="1"/>
  </si>
  <si>
    <t>「あり」の場合は人数を入力してください</t>
    <rPh sb="5" eb="7">
      <t>バアイ</t>
    </rPh>
    <rPh sb="8" eb="10">
      <t>ニンズウ</t>
    </rPh>
    <rPh sb="11" eb="13">
      <t>ニュウリョク</t>
    </rPh>
    <phoneticPr fontId="1"/>
  </si>
  <si>
    <t>人</t>
    <rPh sb="0" eb="1">
      <t>ニン</t>
    </rPh>
    <phoneticPr fontId="1"/>
  </si>
  <si>
    <t>枠が足りない場合は適宜増やしてください。</t>
    <phoneticPr fontId="1"/>
  </si>
  <si>
    <t>生徒氏名</t>
    <rPh sb="0" eb="2">
      <t>セイト</t>
    </rPh>
    <rPh sb="2" eb="4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</si>
  <si>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</si>
  <si>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</si>
  <si>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</si>
  <si>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Ａ</t>
    <phoneticPr fontId="1"/>
  </si>
  <si>
    <t>Ｂ</t>
    <phoneticPr fontId="1"/>
  </si>
  <si>
    <t>Ｄ</t>
    <phoneticPr fontId="1"/>
  </si>
  <si>
    <t>Ｃ</t>
    <phoneticPr fontId="1"/>
  </si>
  <si>
    <t>Ｅ</t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</si>
  <si>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</si>
  <si>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</si>
  <si>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</si>
  <si>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</si>
  <si>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地歴公民</t>
    <rPh sb="0" eb="2">
      <t>チレキ</t>
    </rPh>
    <rPh sb="2" eb="4">
      <t>コウミン</t>
    </rPh>
    <phoneticPr fontId="1"/>
  </si>
  <si>
    <t>教科</t>
    <rPh sb="0" eb="2">
      <t>キョウカ</t>
    </rPh>
    <phoneticPr fontId="1"/>
  </si>
  <si>
    <t>「ウミホタルの発光」</t>
    <rPh sb="7" eb="9">
      <t>ハッコウ</t>
    </rPh>
    <phoneticPr fontId="1"/>
  </si>
  <si>
    <t>申込多数になった授業は人数調整をするため、希望に添えかねる場合がございます。ご了承ください。</t>
    <rPh sb="0" eb="2">
      <t>モウシコミ</t>
    </rPh>
    <rPh sb="2" eb="4">
      <t>タスウ</t>
    </rPh>
    <rPh sb="8" eb="10">
      <t>ジュギョウ</t>
    </rPh>
    <rPh sb="11" eb="13">
      <t>ニンズウ</t>
    </rPh>
    <rPh sb="13" eb="15">
      <t>チョウセイ</t>
    </rPh>
    <rPh sb="21" eb="23">
      <t>キボウ</t>
    </rPh>
    <rPh sb="24" eb="25">
      <t>ソ</t>
    </rPh>
    <rPh sb="29" eb="31">
      <t>バアイ</t>
    </rPh>
    <rPh sb="39" eb="41">
      <t>リョウショウ</t>
    </rPh>
    <phoneticPr fontId="1"/>
  </si>
  <si>
    <t>質問・連絡事項があれば入力してください。</t>
    <rPh sb="0" eb="2">
      <t>シツモン</t>
    </rPh>
    <rPh sb="3" eb="5">
      <t>レンラク</t>
    </rPh>
    <rPh sb="5" eb="7">
      <t>ジコウ</t>
    </rPh>
    <rPh sb="11" eb="13">
      <t>ニュウリョク</t>
    </rPh>
    <phoneticPr fontId="1"/>
  </si>
  <si>
    <t>大洞富貴子</t>
    <rPh sb="0" eb="2">
      <t>オオホラ</t>
    </rPh>
    <rPh sb="2" eb="5">
      <t>フキコ</t>
    </rPh>
    <phoneticPr fontId="1"/>
  </si>
  <si>
    <t>大道徹</t>
    <rPh sb="0" eb="2">
      <t>オオミチ</t>
    </rPh>
    <rPh sb="2" eb="3">
      <t>トオル</t>
    </rPh>
    <phoneticPr fontId="1"/>
  </si>
  <si>
    <t>内容など（予定）</t>
    <rPh sb="0" eb="2">
      <t>ナイヨウ</t>
    </rPh>
    <rPh sb="5" eb="7">
      <t>ヨテイ</t>
    </rPh>
    <phoneticPr fontId="1"/>
  </si>
  <si>
    <t>参加希望者の氏名と、受講したい模擬授業を下記のＡ～Ｅから選び、必ず第３希望まで記号で入力してください。</t>
    <rPh sb="0" eb="2">
      <t>サンカ</t>
    </rPh>
    <rPh sb="2" eb="5">
      <t>キボウシャ</t>
    </rPh>
    <rPh sb="6" eb="8">
      <t>シメイ</t>
    </rPh>
    <rPh sb="10" eb="12">
      <t>ジュコウ</t>
    </rPh>
    <rPh sb="15" eb="17">
      <t>モギ</t>
    </rPh>
    <rPh sb="17" eb="19">
      <t>ジュギョウ</t>
    </rPh>
    <rPh sb="20" eb="22">
      <t>カキ</t>
    </rPh>
    <rPh sb="28" eb="29">
      <t>エラ</t>
    </rPh>
    <rPh sb="31" eb="32">
      <t>カナラ</t>
    </rPh>
    <rPh sb="33" eb="34">
      <t>ダイ</t>
    </rPh>
    <rPh sb="35" eb="37">
      <t>キボウ</t>
    </rPh>
    <rPh sb="39" eb="41">
      <t>キゴウ</t>
    </rPh>
    <rPh sb="42" eb="44">
      <t>ニュウリョク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</si>
  <si>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</si>
  <si>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</si>
  <si>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↑名簿に氏名を入力すると自動計算されます</t>
    <rPh sb="1" eb="3">
      <t>メイボ</t>
    </rPh>
    <rPh sb="4" eb="6">
      <t>シメイ</t>
    </rPh>
    <rPh sb="7" eb="9">
      <t>ニュウリョク</t>
    </rPh>
    <rPh sb="12" eb="14">
      <t>ジドウ</t>
    </rPh>
    <rPh sb="14" eb="16">
      <t>ケイサン</t>
    </rPh>
    <phoneticPr fontId="1"/>
  </si>
  <si>
    <t>（参加＝〇、不参加＝×）</t>
    <rPh sb="1" eb="3">
      <t>サンカ</t>
    </rPh>
    <rPh sb="6" eb="9">
      <t>フサンカ</t>
    </rPh>
    <phoneticPr fontId="1"/>
  </si>
  <si>
    <t>〇</t>
    <phoneticPr fontId="1"/>
  </si>
  <si>
    <t>×</t>
    <phoneticPr fontId="1"/>
  </si>
  <si>
    <t>参加者名（ふりがな）</t>
    <rPh sb="0" eb="4">
      <t>サンカシャメイ</t>
    </rPh>
    <phoneticPr fontId="1"/>
  </si>
  <si>
    <t>もりお　かきた</t>
    <phoneticPr fontId="1"/>
  </si>
  <si>
    <t>（入力例：）　 森尾　柿太</t>
    <phoneticPr fontId="1"/>
  </si>
  <si>
    <t>研究授業への参加</t>
    <rPh sb="0" eb="2">
      <t>ケンキュウ</t>
    </rPh>
    <rPh sb="2" eb="4">
      <t>ジュギョウ</t>
    </rPh>
    <rPh sb="6" eb="8">
      <t>サンカ</t>
    </rPh>
    <phoneticPr fontId="1"/>
  </si>
  <si>
    <t>研究協議への参加</t>
    <rPh sb="0" eb="2">
      <t>ケンキュウ</t>
    </rPh>
    <rPh sb="2" eb="4">
      <t>キョウギ</t>
    </rPh>
    <rPh sb="6" eb="8">
      <t>サンカ</t>
    </rPh>
    <phoneticPr fontId="1"/>
  </si>
  <si>
    <t>「研究授業」「研究協議」へ参加する有無を、それぞれの欄に入力してください。</t>
    <rPh sb="1" eb="3">
      <t>ケンキュウ</t>
    </rPh>
    <rPh sb="3" eb="5">
      <t>ジュギョウ</t>
    </rPh>
    <rPh sb="7" eb="9">
      <t>ケンキュウ</t>
    </rPh>
    <rPh sb="9" eb="11">
      <t>キョウギ</t>
    </rPh>
    <rPh sb="13" eb="15">
      <t>サンカ</t>
    </rPh>
    <rPh sb="17" eb="19">
      <t>ウム</t>
    </rPh>
    <rPh sb="26" eb="27">
      <t>ラン</t>
    </rPh>
    <rPh sb="28" eb="30">
      <t>ニュウリョク</t>
    </rPh>
    <phoneticPr fontId="1"/>
  </si>
  <si>
    <t>参観日・教科</t>
    <rPh sb="0" eb="2">
      <t>サンカン</t>
    </rPh>
    <rPh sb="2" eb="3">
      <t>ビ</t>
    </rPh>
    <rPh sb="4" eb="6">
      <t>キョウカ</t>
    </rPh>
    <phoneticPr fontId="1"/>
  </si>
  <si>
    <t>１０/１８・国語</t>
    <rPh sb="6" eb="8">
      <t>コクゴ</t>
    </rPh>
    <phoneticPr fontId="1"/>
  </si>
  <si>
    <t>研究協議において説明して欲しい事項（入試関連含む）、あるいは要望事項等があれば入力してください。</t>
    <rPh sb="0" eb="2">
      <t>ケンキュウ</t>
    </rPh>
    <rPh sb="2" eb="4">
      <t>キョウギ</t>
    </rPh>
    <rPh sb="18" eb="20">
      <t>ニュウシ</t>
    </rPh>
    <rPh sb="20" eb="22">
      <t>カンレン</t>
    </rPh>
    <rPh sb="22" eb="23">
      <t>フク</t>
    </rPh>
    <rPh sb="39" eb="41">
      <t>ニュウリョク</t>
    </rPh>
    <phoneticPr fontId="1"/>
  </si>
  <si>
    <t>令和元年度　盛岡北高　学校へ行こう週間　研究授業　参加申込書</t>
    <rPh sb="0" eb="2">
      <t>レイワ</t>
    </rPh>
    <rPh sb="2" eb="3">
      <t>ガン</t>
    </rPh>
    <rPh sb="3" eb="5">
      <t>ネンド</t>
    </rPh>
    <rPh sb="6" eb="8">
      <t>モリオカ</t>
    </rPh>
    <rPh sb="8" eb="9">
      <t>キタ</t>
    </rPh>
    <rPh sb="9" eb="10">
      <t>コウ</t>
    </rPh>
    <rPh sb="11" eb="13">
      <t>ガッコウ</t>
    </rPh>
    <rPh sb="14" eb="15">
      <t>イ</t>
    </rPh>
    <rPh sb="17" eb="19">
      <t>シュウカン</t>
    </rPh>
    <rPh sb="20" eb="22">
      <t>ケンキュウ</t>
    </rPh>
    <rPh sb="22" eb="24">
      <t>ジュギョウ</t>
    </rPh>
    <rPh sb="25" eb="27">
      <t>サンカ</t>
    </rPh>
    <rPh sb="27" eb="29">
      <t>モウシコミ</t>
    </rPh>
    <rPh sb="29" eb="30">
      <t>ショ</t>
    </rPh>
    <phoneticPr fontId="1"/>
  </si>
  <si>
    <t>参加する先生の氏名（ふりがな）と参観教科を入力してください。</t>
    <rPh sb="0" eb="2">
      <t>サンカ</t>
    </rPh>
    <rPh sb="4" eb="6">
      <t>センセイ</t>
    </rPh>
    <rPh sb="7" eb="9">
      <t>シメイ</t>
    </rPh>
    <rPh sb="16" eb="18">
      <t>サンカン</t>
    </rPh>
    <rPh sb="18" eb="20">
      <t>キョウカ</t>
    </rPh>
    <rPh sb="21" eb="2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</si>
</sst>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明朝体U"/>
      <family val="3"/>
      <charset val="128"/>
    </font>
    <font>
      <sz val="20"/>
      <color theme="1"/>
      <name val="AR P明朝体U"/>
      <family val="3"/>
      <charset val="128"/>
    </font>
    <font>
      <sz val="8"/>
      <color rgb="FF000000"/>
      <name val="ＭＳ 明朝"/>
      <family val="1"/>
      <charset val="128"/>
    </font>
    <font>
      <sz val="11"/>
      <color theme="1"/>
      <name val="AR P丸ゴシック体M"/>
      <family val="3"/>
      <charset val="128"/>
    </font>
    <font>
      <sz val="11"/>
      <color theme="1"/>
      <name val="AR P明朝体U"/>
      <family val="1"/>
      <charset val="128"/>
    </font>
    <font>
      <sz val="8"/>
      <color theme="1"/>
      <name val="AR P明朝体U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/>
      <top style="thick">
        <color auto="1"/>
      </top>
      <bottom style="double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 style="hair">
        <color auto="1"/>
      </right>
      <top style="mediumDashed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Dashed">
        <color auto="1"/>
      </top>
      <bottom style="double">
        <color auto="1"/>
      </bottom>
      <diagonal/>
    </border>
    <border>
      <left style="hair">
        <color auto="1"/>
      </left>
      <right/>
      <top style="mediumDashed">
        <color auto="1"/>
      </top>
      <bottom style="double">
        <color auto="1"/>
      </bottom>
      <diagonal/>
    </border>
    <border>
      <left/>
      <right/>
      <top style="mediumDashed">
        <color auto="1"/>
      </top>
      <bottom style="double">
        <color auto="1"/>
      </bottom>
      <diagonal/>
    </border>
    <border>
      <left/>
      <right style="mediumDashed">
        <color auto="1"/>
      </right>
      <top style="mediumDashed">
        <color auto="1"/>
      </top>
      <bottom style="double">
        <color auto="1"/>
      </bottom>
      <diagonal/>
    </border>
    <border>
      <left style="mediumDashed">
        <color auto="1"/>
      </left>
      <right style="hair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hair">
        <color auto="1"/>
      </right>
      <top style="thin">
        <color auto="1"/>
      </top>
      <bottom style="mediumDash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Dashed">
        <color auto="1"/>
      </bottom>
      <diagonal/>
    </border>
    <border>
      <left style="hair">
        <color auto="1"/>
      </left>
      <right/>
      <top style="thin">
        <color auto="1"/>
      </top>
      <bottom style="mediumDashed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/>
      <right style="mediumDashed">
        <color auto="1"/>
      </right>
      <top style="thin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 indent="1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7" xfId="0" applyFont="1" applyBorder="1">
      <alignment vertical="center"/>
    </xf>
    <xf numFmtId="0" fontId="0" fillId="0" borderId="54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2" borderId="62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619126</xdr:colOff>
      <xdr:row>91</xdr:row>
      <xdr:rowOff>142874</xdr:rowOff>
    </xdr:from>
    <xdr:to>
      <xdr:col>13</xdr:col>
      <xdr:colOff>619126</xdr:colOff>
      <xdr:row>93</xdr:row>
      <xdr:rowOff>247649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172076" y="14678024"/>
          <a:ext cx="2000250" cy="6762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eaLnBrk="0" fontAlgn="base" latinLnBrk="1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担当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教諭　三船秀樹</a:t>
          </a:r>
        </a:p>
        <a:p>
          <a:pPr eaLnBrk="0" fontAlgn="base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電話：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019-687-2312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（職員室）</a:t>
          </a:r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88</xdr:row>
      <xdr:rowOff>57151</xdr:rowOff>
    </xdr:from>
    <xdr:to>
      <xdr:col>13</xdr:col>
      <xdr:colOff>533400</xdr:colOff>
      <xdr:row>91</xdr:row>
      <xdr:rowOff>28576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943350" y="13830301"/>
          <a:ext cx="3143250" cy="733425"/>
        </a:xfrm>
        <a:prstGeom prst="wedgeRoundRectCallout">
          <a:avLst>
            <a:gd name="adj1" fmla="val -5863"/>
            <a:gd name="adj2" fmla="val 8701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/>
            <a:t>申込〆切＝</a:t>
          </a:r>
          <a:r>
            <a:rPr kumimoji="1" lang="en-US" altLang="ja-JP" sz="1800"/>
            <a:t>7/10</a:t>
          </a:r>
          <a:r>
            <a:rPr kumimoji="1" lang="ja-JP" altLang="en-US" sz="1800"/>
            <a:t>（月）</a:t>
          </a:r>
          <a:r>
            <a:rPr kumimoji="1" lang="en-US" altLang="ja-JP" sz="1800"/>
            <a:t>16:50</a:t>
          </a:r>
        </a:p>
        <a:p>
          <a:pPr algn="ctr"/>
          <a:r>
            <a:rPr kumimoji="1" lang="ja-JP" altLang="en-US" sz="1100"/>
            <a:t>申込先＝</a:t>
          </a:r>
          <a:r>
            <a:rPr lang="en-US" altLang="ja-JP" sz="1100" u="sng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ptf12-mihune-hideki@iwate-ed.jp</a:t>
          </a:r>
          <a:endParaRPr kumimoji="1" lang="ja-JP" altLang="en-US" sz="1100"/>
        </a:p>
      </xdr:txBody>
    </xdr:sp>
    <xdr:clientData/>
  </xdr:twoCellAnchor>
  <xdr:twoCellAnchor>
    <xdr:from>
      <xdr:col>10</xdr:col>
      <xdr:colOff>314325</xdr:colOff>
      <xdr:row>47</xdr:row>
      <xdr:rowOff>114300</xdr:rowOff>
    </xdr:from>
    <xdr:to>
      <xdr:col>13</xdr:col>
      <xdr:colOff>542925</xdr:colOff>
      <xdr:row>53</xdr:row>
      <xdr:rowOff>123825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4895850" y="7981950"/>
          <a:ext cx="2228850" cy="1047750"/>
        </a:xfrm>
        <a:prstGeom prst="wedgeRoundRectCallout">
          <a:avLst>
            <a:gd name="adj1" fmla="val -96474"/>
            <a:gd name="adj2" fmla="val -665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必ず、第３希望まで、入力してください。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51</xdr:row>
      <xdr:rowOff>152399</xdr:rowOff>
    </xdr:from>
    <xdr:to>
      <xdr:col>13</xdr:col>
      <xdr:colOff>590551</xdr:colOff>
      <xdr:row>55</xdr:row>
      <xdr:rowOff>142874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4981575" y="7439024"/>
          <a:ext cx="2190751" cy="6762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eaLnBrk="0" fontAlgn="base" latinLnBrk="1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担当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教諭　</a:t>
          </a:r>
          <a:r>
            <a:rPr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高橋史顕</a:t>
          </a:r>
          <a:endParaRPr lang="ja-JP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fontAlgn="base" hangingPunct="0"/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電話：</a:t>
          </a:r>
          <a:r>
            <a:rPr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019-687-2312</a:t>
          </a:r>
          <a:r>
            <a:rPr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（職員室）</a:t>
          </a:r>
          <a:endParaRPr kumimoji="1" lang="ja-JP" altLang="en-US" sz="1100"/>
        </a:p>
      </xdr:txBody>
    </xdr:sp>
    <xdr:clientData/>
  </xdr:twoCellAnchor>
  <xdr:twoCellAnchor>
    <xdr:from>
      <xdr:col>4</xdr:col>
      <xdr:colOff>19050</xdr:colOff>
      <xdr:row>48</xdr:row>
      <xdr:rowOff>152401</xdr:rowOff>
    </xdr:from>
    <xdr:to>
      <xdr:col>9</xdr:col>
      <xdr:colOff>647700</xdr:colOff>
      <xdr:row>55</xdr:row>
      <xdr:rowOff>152400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600075" y="6915151"/>
          <a:ext cx="3962400" cy="1209674"/>
        </a:xfrm>
        <a:prstGeom prst="wedgeRoundRectCallout">
          <a:avLst>
            <a:gd name="adj1" fmla="val 63391"/>
            <a:gd name="adj2" fmla="val 1406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/>
            <a:t>申込〆切＝</a:t>
          </a:r>
          <a:r>
            <a:rPr kumimoji="1" lang="en-US" altLang="ja-JP" sz="2000"/>
            <a:t>10/8</a:t>
          </a:r>
          <a:r>
            <a:rPr kumimoji="1" lang="ja-JP" altLang="en-US" sz="2000"/>
            <a:t>（火）</a:t>
          </a:r>
          <a:r>
            <a:rPr kumimoji="1" lang="en-US" altLang="ja-JP" sz="2000"/>
            <a:t>16:50</a:t>
          </a:r>
        </a:p>
        <a:p>
          <a:pPr algn="ctr"/>
          <a:r>
            <a:rPr kumimoji="1" lang="ja-JP" altLang="en-US" sz="1050"/>
            <a:t>申込先＝</a:t>
          </a:r>
          <a:r>
            <a:rPr lang="en-US" altLang="ja-JP" sz="1050" u="sng">
              <a:solidFill>
                <a:schemeClr val="lt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ptf10-takahashi-fumiaki@iwate-ed.jp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96"/>
  <sheetViews>
    <sheetView topLeftCell="A43" zoomScaleNormal="100" workbookViewId="0">
      <selection activeCell="S49" sqref="S49"/>
    </sheetView>
  </sheetViews>
  <sheetFormatPr defaultRowHeight="13.5" x14ac:dyDescent="0.15"/>
  <cols>
    <col min="1" max="3" width="1.25" customWidth="1"/>
    <col min="4" max="4" width="3.875" bestFit="1" customWidth="1"/>
    <col min="5" max="14" width="8.75" customWidth="1"/>
    <col min="15" max="16" width="1.25" customWidth="1"/>
  </cols>
  <sheetData>
    <row r="1" spans="3:15" ht="7.5" customHeight="1" x14ac:dyDescent="0.15"/>
    <row r="2" spans="3:15" ht="6.75" customHeight="1" thickBot="1" x14ac:dyDescent="0.2"/>
    <row r="3" spans="3:15" ht="6.75" customHeight="1" thickTop="1" x14ac:dyDescent="0.1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3:15" ht="13.5" customHeight="1" x14ac:dyDescent="0.15">
      <c r="C4" s="4"/>
      <c r="D4" s="76" t="s">
        <v>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6"/>
    </row>
    <row r="5" spans="3:15" ht="13.5" customHeight="1" x14ac:dyDescent="0.15">
      <c r="C5" s="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6"/>
    </row>
    <row r="6" spans="3:15" ht="7.5" customHeight="1" x14ac:dyDescent="0.15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6"/>
    </row>
    <row r="7" spans="3:15" ht="14.25" x14ac:dyDescent="0.15">
      <c r="C7" s="4"/>
      <c r="D7" s="36">
        <v>1</v>
      </c>
      <c r="E7" s="62" t="s">
        <v>4</v>
      </c>
      <c r="F7" s="63"/>
      <c r="G7" s="63"/>
      <c r="H7" s="63"/>
      <c r="I7" s="63"/>
      <c r="J7" s="63"/>
      <c r="K7" s="63"/>
      <c r="L7" s="63"/>
      <c r="M7" s="63"/>
      <c r="N7" s="63"/>
      <c r="O7" s="6"/>
    </row>
    <row r="8" spans="3:15" ht="7.5" customHeight="1" thickBot="1" x14ac:dyDescent="0.2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3:15" ht="14.25" thickTop="1" x14ac:dyDescent="0.15">
      <c r="C9" s="4"/>
      <c r="E9" s="53"/>
      <c r="F9" s="55"/>
      <c r="G9" s="5"/>
      <c r="H9" s="53"/>
      <c r="I9" s="55"/>
      <c r="J9" s="13"/>
      <c r="K9" s="13"/>
      <c r="L9" s="13"/>
      <c r="M9" s="13"/>
      <c r="N9" s="13"/>
      <c r="O9" s="6"/>
    </row>
    <row r="10" spans="3:15" ht="14.25" thickBot="1" x14ac:dyDescent="0.2">
      <c r="C10" s="4"/>
      <c r="D10" s="5"/>
      <c r="E10" s="59"/>
      <c r="F10" s="61"/>
      <c r="G10" s="10" t="s">
        <v>1</v>
      </c>
      <c r="H10" s="59"/>
      <c r="I10" s="61"/>
      <c r="J10" s="5" t="s">
        <v>2</v>
      </c>
      <c r="K10" s="13"/>
      <c r="L10" s="13"/>
      <c r="M10" s="13"/>
      <c r="N10" s="13"/>
      <c r="O10" s="6"/>
    </row>
    <row r="11" spans="3:15" ht="22.5" customHeight="1" thickTop="1" x14ac:dyDescent="0.15">
      <c r="C11" s="4"/>
      <c r="D11" s="5"/>
      <c r="E11" s="10"/>
      <c r="F11" s="10"/>
      <c r="G11" s="10"/>
      <c r="H11" s="5"/>
      <c r="I11" s="12"/>
      <c r="J11" s="12"/>
      <c r="K11" s="12"/>
      <c r="L11" s="12"/>
      <c r="M11" s="12"/>
      <c r="N11" s="12"/>
      <c r="O11" s="6"/>
    </row>
    <row r="12" spans="3:15" ht="14.25" x14ac:dyDescent="0.15">
      <c r="C12" s="4"/>
      <c r="D12" s="36">
        <v>2</v>
      </c>
      <c r="E12" s="62" t="s">
        <v>8</v>
      </c>
      <c r="F12" s="63"/>
      <c r="G12" s="63"/>
      <c r="H12" s="63"/>
      <c r="I12" s="63"/>
      <c r="J12" s="63"/>
      <c r="K12" s="63"/>
      <c r="L12" s="63"/>
      <c r="M12" s="63"/>
      <c r="N12" s="63"/>
      <c r="O12" s="6"/>
    </row>
    <row r="13" spans="3:15" ht="7.5" customHeight="1" thickBot="1" x14ac:dyDescent="0.2"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3:15" ht="15" thickTop="1" thickBot="1" x14ac:dyDescent="0.2">
      <c r="C14" s="4"/>
      <c r="G14" s="77" t="s">
        <v>3</v>
      </c>
      <c r="H14" s="78"/>
      <c r="I14" s="10" t="s">
        <v>6</v>
      </c>
      <c r="J14" s="5" t="s">
        <v>7</v>
      </c>
      <c r="K14" s="5"/>
      <c r="L14" s="5"/>
      <c r="M14" s="5"/>
      <c r="O14" s="6"/>
    </row>
    <row r="15" spans="3:15" ht="15" thickTop="1" thickBot="1" x14ac:dyDescent="0.2">
      <c r="C15" s="4"/>
      <c r="D15" s="5"/>
      <c r="E15" s="5"/>
      <c r="F15" s="5"/>
      <c r="G15" s="77"/>
      <c r="H15" s="79"/>
      <c r="I15" s="5"/>
      <c r="J15" s="53"/>
      <c r="K15" s="54"/>
      <c r="L15" s="54"/>
      <c r="M15" s="55"/>
      <c r="O15" s="6"/>
    </row>
    <row r="16" spans="3:15" ht="15" thickTop="1" thickBot="1" x14ac:dyDescent="0.2">
      <c r="C16" s="4"/>
      <c r="D16" s="5"/>
      <c r="E16" s="5"/>
      <c r="F16" s="5"/>
      <c r="H16" s="5"/>
      <c r="I16" s="5"/>
      <c r="J16" s="59"/>
      <c r="K16" s="60"/>
      <c r="L16" s="60"/>
      <c r="M16" s="61"/>
      <c r="O16" s="6"/>
    </row>
    <row r="17" spans="3:15" ht="14.25" thickTop="1" x14ac:dyDescent="0.15">
      <c r="C17" s="4"/>
      <c r="D17" s="5"/>
      <c r="E17" s="5"/>
      <c r="F17" s="5"/>
      <c r="G17" s="77" t="s">
        <v>5</v>
      </c>
      <c r="H17" s="78"/>
      <c r="I17" s="5"/>
      <c r="J17" s="5"/>
      <c r="K17" s="5"/>
      <c r="L17" s="5"/>
      <c r="M17" s="5"/>
      <c r="N17" s="5"/>
      <c r="O17" s="6"/>
    </row>
    <row r="18" spans="3:15" ht="14.25" thickBot="1" x14ac:dyDescent="0.2">
      <c r="C18" s="4"/>
      <c r="D18" s="5"/>
      <c r="E18" s="5"/>
      <c r="F18" s="5"/>
      <c r="G18" s="77"/>
      <c r="H18" s="79"/>
      <c r="I18" s="5"/>
      <c r="J18" s="5"/>
      <c r="K18" s="5"/>
      <c r="L18" s="5"/>
      <c r="M18" s="5"/>
      <c r="N18" s="5"/>
      <c r="O18" s="6"/>
    </row>
    <row r="19" spans="3:15" ht="22.5" customHeight="1" thickTop="1" x14ac:dyDescent="0.15"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3:15" ht="14.25" x14ac:dyDescent="0.15">
      <c r="C20" s="4"/>
      <c r="D20" s="36">
        <v>3</v>
      </c>
      <c r="E20" s="62" t="s">
        <v>9</v>
      </c>
      <c r="F20" s="63"/>
      <c r="G20" s="63"/>
      <c r="H20" s="63"/>
      <c r="I20" s="63"/>
      <c r="J20" s="63"/>
      <c r="K20" s="63"/>
      <c r="L20" s="63"/>
      <c r="M20" s="63"/>
      <c r="N20" s="63"/>
      <c r="O20" s="6"/>
    </row>
    <row r="21" spans="3:15" ht="7.5" customHeight="1" thickBot="1" x14ac:dyDescent="0.2"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3:15" ht="15" thickTop="1" thickBot="1" x14ac:dyDescent="0.2">
      <c r="C22" s="4"/>
      <c r="D22" s="5"/>
      <c r="E22" s="5"/>
      <c r="F22" s="5"/>
      <c r="G22" s="77" t="s">
        <v>3</v>
      </c>
      <c r="H22" s="78"/>
      <c r="I22" s="10" t="s">
        <v>6</v>
      </c>
      <c r="J22" s="5" t="s">
        <v>10</v>
      </c>
      <c r="K22" s="5"/>
      <c r="L22" s="5"/>
      <c r="M22" s="5"/>
      <c r="N22" s="5"/>
      <c r="O22" s="6"/>
    </row>
    <row r="23" spans="3:15" ht="15" thickTop="1" thickBot="1" x14ac:dyDescent="0.2">
      <c r="C23" s="4"/>
      <c r="D23" s="5"/>
      <c r="E23" s="5"/>
      <c r="F23" s="5"/>
      <c r="G23" s="77"/>
      <c r="H23" s="79"/>
      <c r="I23" s="5"/>
      <c r="J23" s="78"/>
      <c r="K23" s="75" t="s">
        <v>11</v>
      </c>
      <c r="L23" s="16"/>
      <c r="M23" s="16"/>
      <c r="N23" s="16"/>
      <c r="O23" s="6"/>
    </row>
    <row r="24" spans="3:15" ht="15" thickTop="1" thickBot="1" x14ac:dyDescent="0.2">
      <c r="C24" s="4"/>
      <c r="D24" s="5"/>
      <c r="E24" s="5"/>
      <c r="F24" s="5"/>
      <c r="H24" s="5"/>
      <c r="I24" s="5"/>
      <c r="J24" s="79"/>
      <c r="K24" s="75"/>
      <c r="L24" s="16"/>
      <c r="M24" s="16"/>
      <c r="N24" s="16"/>
      <c r="O24" s="6"/>
    </row>
    <row r="25" spans="3:15" ht="14.25" thickTop="1" x14ac:dyDescent="0.15">
      <c r="C25" s="4"/>
      <c r="D25" s="5"/>
      <c r="E25" s="5"/>
      <c r="F25" s="5"/>
      <c r="G25" s="77" t="s">
        <v>5</v>
      </c>
      <c r="H25" s="78"/>
      <c r="I25" s="5"/>
      <c r="J25" s="5"/>
      <c r="K25" s="5"/>
      <c r="L25" s="5"/>
      <c r="M25" s="5"/>
      <c r="N25" s="5"/>
      <c r="O25" s="6"/>
    </row>
    <row r="26" spans="3:15" ht="14.25" thickBot="1" x14ac:dyDescent="0.2">
      <c r="C26" s="4"/>
      <c r="D26" s="5"/>
      <c r="E26" s="5"/>
      <c r="F26" s="5"/>
      <c r="G26" s="77"/>
      <c r="H26" s="79"/>
      <c r="I26" s="5"/>
      <c r="J26" s="5"/>
      <c r="K26" s="5"/>
      <c r="L26" s="5"/>
      <c r="M26" s="5"/>
      <c r="N26" s="5"/>
      <c r="O26" s="6"/>
    </row>
    <row r="27" spans="3:15" ht="22.5" customHeight="1" thickTop="1" x14ac:dyDescent="0.15">
      <c r="C27" s="4"/>
      <c r="D27" s="5"/>
      <c r="E27" s="5"/>
      <c r="F27" s="5"/>
      <c r="G27" s="5"/>
      <c r="H27" s="5"/>
      <c r="I27" s="5"/>
      <c r="J27" s="5"/>
      <c r="K27" s="38"/>
      <c r="L27" s="5"/>
      <c r="M27" s="5"/>
      <c r="N27" s="5"/>
      <c r="O27" s="6"/>
    </row>
    <row r="28" spans="3:15" ht="14.25" x14ac:dyDescent="0.15">
      <c r="C28" s="4"/>
      <c r="D28" s="36">
        <v>4</v>
      </c>
      <c r="E28" s="64" t="s">
        <v>30</v>
      </c>
      <c r="F28" s="63"/>
      <c r="G28" s="63"/>
      <c r="H28" s="63"/>
      <c r="I28" s="63"/>
      <c r="J28" s="63"/>
      <c r="K28" s="63"/>
      <c r="L28" s="63"/>
      <c r="M28" s="63"/>
      <c r="N28" s="63"/>
      <c r="O28" s="6"/>
    </row>
    <row r="29" spans="3:15" ht="7.5" customHeight="1" thickBot="1" x14ac:dyDescent="0.2">
      <c r="C29" s="4"/>
      <c r="D29" s="36"/>
      <c r="E29" s="37"/>
      <c r="F29" s="5"/>
      <c r="G29" s="5"/>
      <c r="H29" s="5"/>
      <c r="I29" s="5"/>
      <c r="J29" s="5"/>
      <c r="K29" s="38"/>
      <c r="L29" s="5"/>
      <c r="M29" s="5"/>
      <c r="N29" s="5"/>
      <c r="O29" s="6"/>
    </row>
    <row r="30" spans="3:15" ht="14.25" thickTop="1" x14ac:dyDescent="0.15">
      <c r="C30" s="4"/>
      <c r="D30" s="5"/>
      <c r="E30" s="53"/>
      <c r="F30" s="54"/>
      <c r="G30" s="54"/>
      <c r="H30" s="54"/>
      <c r="I30" s="54"/>
      <c r="J30" s="54"/>
      <c r="K30" s="54"/>
      <c r="L30" s="54"/>
      <c r="M30" s="54"/>
      <c r="N30" s="55"/>
      <c r="O30" s="6"/>
    </row>
    <row r="31" spans="3:15" x14ac:dyDescent="0.15">
      <c r="C31" s="4"/>
      <c r="D31" s="5"/>
      <c r="E31" s="56"/>
      <c r="F31" s="57"/>
      <c r="G31" s="57"/>
      <c r="H31" s="57"/>
      <c r="I31" s="57"/>
      <c r="J31" s="57"/>
      <c r="K31" s="57"/>
      <c r="L31" s="57"/>
      <c r="M31" s="57"/>
      <c r="N31" s="58"/>
      <c r="O31" s="6"/>
    </row>
    <row r="32" spans="3:15" x14ac:dyDescent="0.15">
      <c r="C32" s="4"/>
      <c r="D32" s="5"/>
      <c r="E32" s="56"/>
      <c r="F32" s="57"/>
      <c r="G32" s="57"/>
      <c r="H32" s="57"/>
      <c r="I32" s="57"/>
      <c r="J32" s="57"/>
      <c r="K32" s="57"/>
      <c r="L32" s="57"/>
      <c r="M32" s="57"/>
      <c r="N32" s="58"/>
      <c r="O32" s="6"/>
    </row>
    <row r="33" spans="3:15" x14ac:dyDescent="0.15">
      <c r="C33" s="4"/>
      <c r="D33" s="5"/>
      <c r="E33" s="56"/>
      <c r="F33" s="57"/>
      <c r="G33" s="57"/>
      <c r="H33" s="57"/>
      <c r="I33" s="57"/>
      <c r="J33" s="57"/>
      <c r="K33" s="57"/>
      <c r="L33" s="57"/>
      <c r="M33" s="57"/>
      <c r="N33" s="58"/>
      <c r="O33" s="6"/>
    </row>
    <row r="34" spans="3:15" ht="14.25" thickBot="1" x14ac:dyDescent="0.2">
      <c r="C34" s="4"/>
      <c r="D34" s="5"/>
      <c r="E34" s="59"/>
      <c r="F34" s="60"/>
      <c r="G34" s="60"/>
      <c r="H34" s="60"/>
      <c r="I34" s="60"/>
      <c r="J34" s="60"/>
      <c r="K34" s="60"/>
      <c r="L34" s="60"/>
      <c r="M34" s="60"/>
      <c r="N34" s="61"/>
      <c r="O34" s="6"/>
    </row>
    <row r="35" spans="3:15" ht="7.5" customHeight="1" thickTop="1" thickBot="1" x14ac:dyDescent="0.2"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3:15" ht="7.5" customHeight="1" thickTop="1" x14ac:dyDescent="0.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7.5" customHeight="1" thickBo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3:15" ht="7.5" customHeight="1" thickTop="1" x14ac:dyDescent="0.15"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3:15" ht="14.25" x14ac:dyDescent="0.15">
      <c r="C39" s="4"/>
      <c r="D39" s="36">
        <v>5</v>
      </c>
      <c r="E39" s="62" t="s">
        <v>34</v>
      </c>
      <c r="F39" s="63"/>
      <c r="G39" s="63"/>
      <c r="H39" s="63"/>
      <c r="I39" s="63"/>
      <c r="J39" s="63"/>
      <c r="K39" s="63"/>
      <c r="L39" s="63"/>
      <c r="M39" s="63"/>
      <c r="N39" s="63"/>
      <c r="O39" s="6"/>
    </row>
    <row r="40" spans="3:15" ht="14.25" x14ac:dyDescent="0.15">
      <c r="C40" s="4"/>
      <c r="D40" s="36"/>
      <c r="E40" s="62" t="s">
        <v>12</v>
      </c>
      <c r="F40" s="63"/>
      <c r="G40" s="63"/>
      <c r="H40" s="63"/>
      <c r="I40" s="63"/>
      <c r="J40" s="63"/>
      <c r="K40" s="63"/>
      <c r="L40" s="63"/>
      <c r="M40" s="63"/>
      <c r="N40" s="63"/>
      <c r="O40" s="6"/>
    </row>
    <row r="41" spans="3:15" ht="14.25" x14ac:dyDescent="0.15">
      <c r="C41" s="4"/>
      <c r="D41" s="5"/>
      <c r="E41" s="62" t="s">
        <v>29</v>
      </c>
      <c r="F41" s="63"/>
      <c r="G41" s="63"/>
      <c r="H41" s="63"/>
      <c r="I41" s="63"/>
      <c r="J41" s="63"/>
      <c r="K41" s="63"/>
      <c r="L41" s="63"/>
      <c r="M41" s="63"/>
      <c r="N41" s="63"/>
      <c r="O41" s="6"/>
    </row>
    <row r="42" spans="3:15" ht="7.5" customHeight="1" thickBot="1" x14ac:dyDescent="0.2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3:15" ht="7.5" customHeight="1" thickTop="1" thickBot="1" x14ac:dyDescent="0.2">
      <c r="C43" s="4"/>
      <c r="D43" s="5"/>
      <c r="E43" s="53">
        <f>E9</f>
        <v>0</v>
      </c>
      <c r="F43" s="55"/>
      <c r="G43" s="5"/>
      <c r="H43" s="53">
        <f>H9</f>
        <v>0</v>
      </c>
      <c r="I43" s="55"/>
      <c r="J43" s="13"/>
      <c r="K43" s="5"/>
      <c r="L43" s="5"/>
      <c r="M43" s="5"/>
      <c r="N43" s="5"/>
      <c r="O43" s="6"/>
    </row>
    <row r="44" spans="3:15" ht="39.75" customHeight="1" thickTop="1" thickBot="1" x14ac:dyDescent="0.2">
      <c r="C44" s="4"/>
      <c r="D44" s="5"/>
      <c r="E44" s="59"/>
      <c r="F44" s="61"/>
      <c r="G44" s="10" t="s">
        <v>1</v>
      </c>
      <c r="H44" s="59"/>
      <c r="I44" s="61"/>
      <c r="J44" s="5" t="s">
        <v>2</v>
      </c>
      <c r="K44" s="43" t="s">
        <v>36</v>
      </c>
      <c r="L44" s="42">
        <f>COUNTA(E48:F87)+COUNTA(J48:K87)</f>
        <v>2</v>
      </c>
      <c r="M44" s="5" t="s">
        <v>35</v>
      </c>
      <c r="N44" s="5"/>
      <c r="O44" s="6"/>
    </row>
    <row r="45" spans="3:15" ht="14.25" thickTop="1" x14ac:dyDescent="0.15">
      <c r="C45" s="4"/>
      <c r="D45" s="5"/>
      <c r="E45" s="14"/>
      <c r="F45" s="10"/>
      <c r="G45" s="10"/>
      <c r="H45" s="10"/>
      <c r="I45" s="10"/>
      <c r="J45" s="5"/>
      <c r="K45" s="5"/>
      <c r="L45" s="84" t="s">
        <v>37</v>
      </c>
      <c r="M45" s="84"/>
      <c r="N45" s="84"/>
      <c r="O45" s="6"/>
    </row>
    <row r="46" spans="3:15" ht="7.5" customHeight="1" thickBot="1" x14ac:dyDescent="0.2">
      <c r="C46" s="4"/>
      <c r="D46" s="5"/>
      <c r="E46" s="15"/>
      <c r="F46" s="10"/>
      <c r="G46" s="10"/>
      <c r="H46" s="10"/>
      <c r="I46" s="10"/>
      <c r="J46" s="5"/>
      <c r="K46" s="5"/>
      <c r="L46" s="5"/>
      <c r="M46" s="5"/>
      <c r="N46" s="5"/>
      <c r="O46" s="6"/>
    </row>
    <row r="47" spans="3:15" ht="15.75" thickTop="1" thickBot="1" x14ac:dyDescent="0.2">
      <c r="C47" s="4"/>
      <c r="D47" s="5"/>
      <c r="E47" s="80" t="s">
        <v>13</v>
      </c>
      <c r="F47" s="81"/>
      <c r="G47" s="39" t="s">
        <v>14</v>
      </c>
      <c r="H47" s="39" t="s">
        <v>15</v>
      </c>
      <c r="I47" s="40" t="s">
        <v>16</v>
      </c>
      <c r="J47" s="80" t="s">
        <v>13</v>
      </c>
      <c r="K47" s="81"/>
      <c r="L47" s="39" t="s">
        <v>14</v>
      </c>
      <c r="M47" s="39" t="s">
        <v>15</v>
      </c>
      <c r="N47" s="41" t="s">
        <v>16</v>
      </c>
      <c r="O47" s="6"/>
    </row>
    <row r="48" spans="3:15" ht="14.25" thickTop="1" x14ac:dyDescent="0.15">
      <c r="C48" s="4"/>
      <c r="D48" s="5"/>
      <c r="E48" s="82" t="s">
        <v>32</v>
      </c>
      <c r="F48" s="83"/>
      <c r="G48" s="21" t="s">
        <v>17</v>
      </c>
      <c r="H48" s="21" t="s">
        <v>20</v>
      </c>
      <c r="I48" s="23" t="s">
        <v>19</v>
      </c>
      <c r="J48" s="82"/>
      <c r="K48" s="83"/>
      <c r="L48" s="21"/>
      <c r="M48" s="21"/>
      <c r="N48" s="22"/>
      <c r="O48" s="6"/>
    </row>
    <row r="49" spans="3:15" x14ac:dyDescent="0.15">
      <c r="C49" s="4"/>
      <c r="D49" s="5"/>
      <c r="E49" s="73" t="s">
        <v>31</v>
      </c>
      <c r="F49" s="74"/>
      <c r="G49" s="17" t="s">
        <v>20</v>
      </c>
      <c r="H49" s="17" t="s">
        <v>18</v>
      </c>
      <c r="I49" s="24" t="s">
        <v>17</v>
      </c>
      <c r="J49" s="73"/>
      <c r="K49" s="74"/>
      <c r="L49" s="17"/>
      <c r="M49" s="17"/>
      <c r="N49" s="18"/>
      <c r="O49" s="6"/>
    </row>
    <row r="50" spans="3:15" x14ac:dyDescent="0.15">
      <c r="C50" s="4"/>
      <c r="D50" s="5"/>
      <c r="E50" s="73"/>
      <c r="F50" s="74"/>
      <c r="G50" s="17"/>
      <c r="H50" s="17"/>
      <c r="I50" s="24"/>
      <c r="J50" s="73"/>
      <c r="K50" s="74"/>
      <c r="L50" s="17"/>
      <c r="M50" s="17"/>
      <c r="N50" s="18"/>
      <c r="O50" s="6"/>
    </row>
    <row r="51" spans="3:15" x14ac:dyDescent="0.15">
      <c r="C51" s="4"/>
      <c r="D51" s="5"/>
      <c r="E51" s="73"/>
      <c r="F51" s="74"/>
      <c r="G51" s="17"/>
      <c r="H51" s="17"/>
      <c r="I51" s="24"/>
      <c r="J51" s="73"/>
      <c r="K51" s="74"/>
      <c r="L51" s="17"/>
      <c r="M51" s="17"/>
      <c r="N51" s="18"/>
      <c r="O51" s="6"/>
    </row>
    <row r="52" spans="3:15" x14ac:dyDescent="0.15">
      <c r="C52" s="4"/>
      <c r="D52" s="5"/>
      <c r="E52" s="73"/>
      <c r="F52" s="74"/>
      <c r="G52" s="17"/>
      <c r="H52" s="17"/>
      <c r="I52" s="24"/>
      <c r="J52" s="73"/>
      <c r="K52" s="74"/>
      <c r="L52" s="17"/>
      <c r="M52" s="17"/>
      <c r="N52" s="18"/>
      <c r="O52" s="6"/>
    </row>
    <row r="53" spans="3:15" x14ac:dyDescent="0.15">
      <c r="C53" s="4"/>
      <c r="D53" s="5"/>
      <c r="E53" s="73"/>
      <c r="F53" s="74"/>
      <c r="G53" s="17"/>
      <c r="H53" s="17"/>
      <c r="I53" s="24"/>
      <c r="J53" s="73"/>
      <c r="K53" s="74"/>
      <c r="L53" s="17"/>
      <c r="M53" s="17"/>
      <c r="N53" s="18"/>
      <c r="O53" s="6"/>
    </row>
    <row r="54" spans="3:15" x14ac:dyDescent="0.15">
      <c r="C54" s="4"/>
      <c r="D54" s="5"/>
      <c r="E54" s="73"/>
      <c r="F54" s="74"/>
      <c r="G54" s="17"/>
      <c r="H54" s="17"/>
      <c r="I54" s="24"/>
      <c r="J54" s="73"/>
      <c r="K54" s="74"/>
      <c r="L54" s="17"/>
      <c r="M54" s="17"/>
      <c r="N54" s="18"/>
      <c r="O54" s="6"/>
    </row>
    <row r="55" spans="3:15" x14ac:dyDescent="0.15">
      <c r="C55" s="4"/>
      <c r="D55" s="5"/>
      <c r="E55" s="73"/>
      <c r="F55" s="74"/>
      <c r="G55" s="17"/>
      <c r="H55" s="17"/>
      <c r="I55" s="24"/>
      <c r="J55" s="73"/>
      <c r="K55" s="74"/>
      <c r="L55" s="17"/>
      <c r="M55" s="17"/>
      <c r="N55" s="18"/>
      <c r="O55" s="6"/>
    </row>
    <row r="56" spans="3:15" x14ac:dyDescent="0.15">
      <c r="C56" s="4"/>
      <c r="D56" s="5"/>
      <c r="E56" s="73"/>
      <c r="F56" s="74"/>
      <c r="G56" s="17"/>
      <c r="H56" s="17"/>
      <c r="I56" s="24"/>
      <c r="J56" s="73"/>
      <c r="K56" s="74"/>
      <c r="L56" s="17"/>
      <c r="M56" s="17"/>
      <c r="N56" s="18"/>
      <c r="O56" s="6"/>
    </row>
    <row r="57" spans="3:15" x14ac:dyDescent="0.15">
      <c r="C57" s="4"/>
      <c r="D57" s="5"/>
      <c r="E57" s="73"/>
      <c r="F57" s="74"/>
      <c r="G57" s="17"/>
      <c r="H57" s="17"/>
      <c r="I57" s="24"/>
      <c r="J57" s="73"/>
      <c r="K57" s="74"/>
      <c r="L57" s="17"/>
      <c r="M57" s="17"/>
      <c r="N57" s="18"/>
      <c r="O57" s="6"/>
    </row>
    <row r="58" spans="3:15" x14ac:dyDescent="0.15">
      <c r="C58" s="4"/>
      <c r="D58" s="5"/>
      <c r="E58" s="73"/>
      <c r="F58" s="74"/>
      <c r="G58" s="17"/>
      <c r="H58" s="17"/>
      <c r="I58" s="24"/>
      <c r="J58" s="73"/>
      <c r="K58" s="74"/>
      <c r="L58" s="17"/>
      <c r="M58" s="17"/>
      <c r="N58" s="18"/>
      <c r="O58" s="6"/>
    </row>
    <row r="59" spans="3:15" x14ac:dyDescent="0.15">
      <c r="C59" s="4"/>
      <c r="D59" s="5"/>
      <c r="E59" s="73"/>
      <c r="F59" s="74"/>
      <c r="G59" s="17"/>
      <c r="H59" s="17"/>
      <c r="I59" s="24"/>
      <c r="J59" s="73"/>
      <c r="K59" s="74"/>
      <c r="L59" s="17"/>
      <c r="M59" s="17"/>
      <c r="N59" s="18"/>
      <c r="O59" s="6"/>
    </row>
    <row r="60" spans="3:15" x14ac:dyDescent="0.15">
      <c r="C60" s="4"/>
      <c r="D60" s="5"/>
      <c r="E60" s="73"/>
      <c r="F60" s="74"/>
      <c r="G60" s="17"/>
      <c r="H60" s="17"/>
      <c r="I60" s="24"/>
      <c r="J60" s="73"/>
      <c r="K60" s="74"/>
      <c r="L60" s="17"/>
      <c r="M60" s="17"/>
      <c r="N60" s="18"/>
      <c r="O60" s="6"/>
    </row>
    <row r="61" spans="3:15" x14ac:dyDescent="0.15">
      <c r="C61" s="4"/>
      <c r="D61" s="5"/>
      <c r="E61" s="73"/>
      <c r="F61" s="74"/>
      <c r="G61" s="17"/>
      <c r="H61" s="17"/>
      <c r="I61" s="24"/>
      <c r="J61" s="73"/>
      <c r="K61" s="74"/>
      <c r="L61" s="17"/>
      <c r="M61" s="17"/>
      <c r="N61" s="18"/>
      <c r="O61" s="6"/>
    </row>
    <row r="62" spans="3:15" x14ac:dyDescent="0.15">
      <c r="C62" s="4"/>
      <c r="D62" s="5"/>
      <c r="E62" s="73"/>
      <c r="F62" s="74"/>
      <c r="G62" s="17"/>
      <c r="H62" s="17"/>
      <c r="I62" s="24"/>
      <c r="J62" s="73"/>
      <c r="K62" s="74"/>
      <c r="L62" s="17"/>
      <c r="M62" s="17"/>
      <c r="N62" s="18"/>
      <c r="O62" s="6"/>
    </row>
    <row r="63" spans="3:15" x14ac:dyDescent="0.15">
      <c r="C63" s="4"/>
      <c r="D63" s="5"/>
      <c r="E63" s="73"/>
      <c r="F63" s="74"/>
      <c r="G63" s="17"/>
      <c r="H63" s="17"/>
      <c r="I63" s="24"/>
      <c r="J63" s="73"/>
      <c r="K63" s="74"/>
      <c r="L63" s="17"/>
      <c r="M63" s="17"/>
      <c r="N63" s="18"/>
      <c r="O63" s="6"/>
    </row>
    <row r="64" spans="3:15" x14ac:dyDescent="0.15">
      <c r="C64" s="4"/>
      <c r="D64" s="5"/>
      <c r="E64" s="73"/>
      <c r="F64" s="74"/>
      <c r="G64" s="17"/>
      <c r="H64" s="17"/>
      <c r="I64" s="24"/>
      <c r="J64" s="73"/>
      <c r="K64" s="74"/>
      <c r="L64" s="17"/>
      <c r="M64" s="17"/>
      <c r="N64" s="18"/>
      <c r="O64" s="6"/>
    </row>
    <row r="65" spans="3:15" x14ac:dyDescent="0.15">
      <c r="C65" s="4"/>
      <c r="D65" s="5"/>
      <c r="E65" s="73"/>
      <c r="F65" s="74"/>
      <c r="G65" s="17"/>
      <c r="H65" s="17"/>
      <c r="I65" s="24"/>
      <c r="J65" s="73"/>
      <c r="K65" s="74"/>
      <c r="L65" s="17"/>
      <c r="M65" s="17"/>
      <c r="N65" s="18"/>
      <c r="O65" s="6"/>
    </row>
    <row r="66" spans="3:15" x14ac:dyDescent="0.15">
      <c r="C66" s="4"/>
      <c r="D66" s="5"/>
      <c r="E66" s="73"/>
      <c r="F66" s="74"/>
      <c r="G66" s="17"/>
      <c r="H66" s="17"/>
      <c r="I66" s="24"/>
      <c r="J66" s="73"/>
      <c r="K66" s="74"/>
      <c r="L66" s="17"/>
      <c r="M66" s="17"/>
      <c r="N66" s="18"/>
      <c r="O66" s="6"/>
    </row>
    <row r="67" spans="3:15" x14ac:dyDescent="0.15">
      <c r="C67" s="4"/>
      <c r="D67" s="5"/>
      <c r="E67" s="73"/>
      <c r="F67" s="74"/>
      <c r="G67" s="17"/>
      <c r="H67" s="17"/>
      <c r="I67" s="24"/>
      <c r="J67" s="73"/>
      <c r="K67" s="74"/>
      <c r="L67" s="17"/>
      <c r="M67" s="17"/>
      <c r="N67" s="18"/>
      <c r="O67" s="6"/>
    </row>
    <row r="68" spans="3:15" x14ac:dyDescent="0.15">
      <c r="C68" s="4"/>
      <c r="D68" s="5"/>
      <c r="E68" s="73"/>
      <c r="F68" s="74"/>
      <c r="G68" s="17"/>
      <c r="H68" s="17"/>
      <c r="I68" s="24"/>
      <c r="J68" s="73"/>
      <c r="K68" s="74"/>
      <c r="L68" s="17"/>
      <c r="M68" s="17"/>
      <c r="N68" s="18"/>
      <c r="O68" s="6"/>
    </row>
    <row r="69" spans="3:15" x14ac:dyDescent="0.15">
      <c r="C69" s="4"/>
      <c r="D69" s="5"/>
      <c r="E69" s="73"/>
      <c r="F69" s="74"/>
      <c r="G69" s="17"/>
      <c r="H69" s="17"/>
      <c r="I69" s="24"/>
      <c r="J69" s="73"/>
      <c r="K69" s="74"/>
      <c r="L69" s="17"/>
      <c r="M69" s="17"/>
      <c r="N69" s="18"/>
      <c r="O69" s="6"/>
    </row>
    <row r="70" spans="3:15" x14ac:dyDescent="0.15">
      <c r="C70" s="4"/>
      <c r="D70" s="5"/>
      <c r="E70" s="73"/>
      <c r="F70" s="74"/>
      <c r="G70" s="17"/>
      <c r="H70" s="17"/>
      <c r="I70" s="24"/>
      <c r="J70" s="73"/>
      <c r="K70" s="74"/>
      <c r="L70" s="17"/>
      <c r="M70" s="17"/>
      <c r="N70" s="18"/>
      <c r="O70" s="6"/>
    </row>
    <row r="71" spans="3:15" x14ac:dyDescent="0.15">
      <c r="C71" s="4"/>
      <c r="D71" s="5"/>
      <c r="E71" s="73"/>
      <c r="F71" s="74"/>
      <c r="G71" s="17"/>
      <c r="H71" s="17"/>
      <c r="I71" s="24"/>
      <c r="J71" s="73"/>
      <c r="K71" s="74"/>
      <c r="L71" s="17"/>
      <c r="M71" s="17"/>
      <c r="N71" s="18"/>
      <c r="O71" s="6"/>
    </row>
    <row r="72" spans="3:15" x14ac:dyDescent="0.15">
      <c r="C72" s="4"/>
      <c r="D72" s="5"/>
      <c r="E72" s="73"/>
      <c r="F72" s="74"/>
      <c r="G72" s="17"/>
      <c r="H72" s="17"/>
      <c r="I72" s="24"/>
      <c r="J72" s="73"/>
      <c r="K72" s="74"/>
      <c r="L72" s="17"/>
      <c r="M72" s="17"/>
      <c r="N72" s="18"/>
      <c r="O72" s="6"/>
    </row>
    <row r="73" spans="3:15" x14ac:dyDescent="0.15">
      <c r="C73" s="4"/>
      <c r="D73" s="5"/>
      <c r="E73" s="73"/>
      <c r="F73" s="74"/>
      <c r="G73" s="17"/>
      <c r="H73" s="17"/>
      <c r="I73" s="24"/>
      <c r="J73" s="73"/>
      <c r="K73" s="74"/>
      <c r="L73" s="17"/>
      <c r="M73" s="17"/>
      <c r="N73" s="18"/>
      <c r="O73" s="6"/>
    </row>
    <row r="74" spans="3:15" x14ac:dyDescent="0.15">
      <c r="C74" s="4"/>
      <c r="D74" s="5"/>
      <c r="E74" s="73"/>
      <c r="F74" s="74"/>
      <c r="G74" s="17"/>
      <c r="H74" s="17"/>
      <c r="I74" s="24"/>
      <c r="J74" s="73"/>
      <c r="K74" s="74"/>
      <c r="L74" s="17"/>
      <c r="M74" s="17"/>
      <c r="N74" s="18"/>
      <c r="O74" s="6"/>
    </row>
    <row r="75" spans="3:15" x14ac:dyDescent="0.15">
      <c r="C75" s="4"/>
      <c r="D75" s="5"/>
      <c r="E75" s="73"/>
      <c r="F75" s="74"/>
      <c r="G75" s="17"/>
      <c r="H75" s="17"/>
      <c r="I75" s="24"/>
      <c r="J75" s="73"/>
      <c r="K75" s="74"/>
      <c r="L75" s="17"/>
      <c r="M75" s="17"/>
      <c r="N75" s="18"/>
      <c r="O75" s="6"/>
    </row>
    <row r="76" spans="3:15" x14ac:dyDescent="0.15">
      <c r="C76" s="4"/>
      <c r="D76" s="5"/>
      <c r="E76" s="73"/>
      <c r="F76" s="74"/>
      <c r="G76" s="17"/>
      <c r="H76" s="17"/>
      <c r="I76" s="24"/>
      <c r="J76" s="73"/>
      <c r="K76" s="74"/>
      <c r="L76" s="17"/>
      <c r="M76" s="17"/>
      <c r="N76" s="18"/>
      <c r="O76" s="6"/>
    </row>
    <row r="77" spans="3:15" x14ac:dyDescent="0.15">
      <c r="C77" s="4"/>
      <c r="D77" s="5"/>
      <c r="E77" s="73"/>
      <c r="F77" s="74"/>
      <c r="G77" s="17"/>
      <c r="H77" s="17"/>
      <c r="I77" s="24"/>
      <c r="J77" s="73"/>
      <c r="K77" s="74"/>
      <c r="L77" s="17"/>
      <c r="M77" s="17"/>
      <c r="N77" s="18"/>
      <c r="O77" s="6"/>
    </row>
    <row r="78" spans="3:15" x14ac:dyDescent="0.15">
      <c r="C78" s="4"/>
      <c r="D78" s="5"/>
      <c r="E78" s="73"/>
      <c r="F78" s="74"/>
      <c r="G78" s="17"/>
      <c r="H78" s="17"/>
      <c r="I78" s="24"/>
      <c r="J78" s="73"/>
      <c r="K78" s="74"/>
      <c r="L78" s="17"/>
      <c r="M78" s="17"/>
      <c r="N78" s="18"/>
      <c r="O78" s="6"/>
    </row>
    <row r="79" spans="3:15" x14ac:dyDescent="0.15">
      <c r="C79" s="4"/>
      <c r="D79" s="5"/>
      <c r="E79" s="73"/>
      <c r="F79" s="74"/>
      <c r="G79" s="17"/>
      <c r="H79" s="17"/>
      <c r="I79" s="24"/>
      <c r="J79" s="73"/>
      <c r="K79" s="74"/>
      <c r="L79" s="17"/>
      <c r="M79" s="17"/>
      <c r="N79" s="18"/>
      <c r="O79" s="6"/>
    </row>
    <row r="80" spans="3:15" x14ac:dyDescent="0.15">
      <c r="C80" s="4"/>
      <c r="D80" s="5"/>
      <c r="E80" s="73"/>
      <c r="F80" s="74"/>
      <c r="G80" s="17"/>
      <c r="H80" s="17"/>
      <c r="I80" s="24"/>
      <c r="J80" s="73"/>
      <c r="K80" s="74"/>
      <c r="L80" s="17"/>
      <c r="M80" s="17"/>
      <c r="N80" s="18"/>
      <c r="O80" s="6"/>
    </row>
    <row r="81" spans="3:15" x14ac:dyDescent="0.15">
      <c r="C81" s="4"/>
      <c r="D81" s="5"/>
      <c r="E81" s="73"/>
      <c r="F81" s="74"/>
      <c r="G81" s="17"/>
      <c r="H81" s="17"/>
      <c r="I81" s="24"/>
      <c r="J81" s="73"/>
      <c r="K81" s="74"/>
      <c r="L81" s="17"/>
      <c r="M81" s="17"/>
      <c r="N81" s="18"/>
      <c r="O81" s="6"/>
    </row>
    <row r="82" spans="3:15" x14ac:dyDescent="0.15">
      <c r="C82" s="4"/>
      <c r="D82" s="5"/>
      <c r="E82" s="73"/>
      <c r="F82" s="74"/>
      <c r="G82" s="17"/>
      <c r="H82" s="17"/>
      <c r="I82" s="24"/>
      <c r="J82" s="73"/>
      <c r="K82" s="74"/>
      <c r="L82" s="17"/>
      <c r="M82" s="17"/>
      <c r="N82" s="18"/>
      <c r="O82" s="6"/>
    </row>
    <row r="83" spans="3:15" x14ac:dyDescent="0.15">
      <c r="C83" s="4"/>
      <c r="D83" s="5"/>
      <c r="E83" s="73"/>
      <c r="F83" s="74"/>
      <c r="G83" s="17"/>
      <c r="H83" s="17"/>
      <c r="I83" s="24"/>
      <c r="J83" s="73"/>
      <c r="K83" s="74"/>
      <c r="L83" s="17"/>
      <c r="M83" s="17"/>
      <c r="N83" s="18"/>
      <c r="O83" s="6"/>
    </row>
    <row r="84" spans="3:15" x14ac:dyDescent="0.15">
      <c r="C84" s="4"/>
      <c r="D84" s="5"/>
      <c r="E84" s="73"/>
      <c r="F84" s="74"/>
      <c r="G84" s="17"/>
      <c r="H84" s="17"/>
      <c r="I84" s="24"/>
      <c r="J84" s="73"/>
      <c r="K84" s="74"/>
      <c r="L84" s="17"/>
      <c r="M84" s="17"/>
      <c r="N84" s="18"/>
      <c r="O84" s="6"/>
    </row>
    <row r="85" spans="3:15" x14ac:dyDescent="0.15">
      <c r="C85" s="4"/>
      <c r="D85" s="5"/>
      <c r="E85" s="73"/>
      <c r="F85" s="74"/>
      <c r="G85" s="17"/>
      <c r="H85" s="17"/>
      <c r="I85" s="24"/>
      <c r="J85" s="73"/>
      <c r="K85" s="74"/>
      <c r="L85" s="17"/>
      <c r="M85" s="17"/>
      <c r="N85" s="18"/>
      <c r="O85" s="6"/>
    </row>
    <row r="86" spans="3:15" x14ac:dyDescent="0.15">
      <c r="C86" s="4"/>
      <c r="D86" s="5"/>
      <c r="E86" s="73"/>
      <c r="F86" s="74"/>
      <c r="G86" s="17"/>
      <c r="H86" s="17"/>
      <c r="I86" s="24"/>
      <c r="J86" s="73"/>
      <c r="K86" s="74"/>
      <c r="L86" s="17"/>
      <c r="M86" s="17"/>
      <c r="N86" s="18"/>
      <c r="O86" s="6"/>
    </row>
    <row r="87" spans="3:15" ht="14.25" thickBot="1" x14ac:dyDescent="0.2">
      <c r="C87" s="4"/>
      <c r="D87" s="5"/>
      <c r="E87" s="65"/>
      <c r="F87" s="66"/>
      <c r="G87" s="19"/>
      <c r="H87" s="19"/>
      <c r="I87" s="25"/>
      <c r="J87" s="65"/>
      <c r="K87" s="66"/>
      <c r="L87" s="19"/>
      <c r="M87" s="19"/>
      <c r="N87" s="20"/>
      <c r="O87" s="6"/>
    </row>
    <row r="88" spans="3:15" ht="7.5" customHeight="1" thickTop="1" thickBot="1" x14ac:dyDescent="0.2"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6"/>
    </row>
    <row r="89" spans="3:15" ht="15" thickBot="1" x14ac:dyDescent="0.2">
      <c r="C89" s="4"/>
      <c r="D89" s="5"/>
      <c r="E89" s="29"/>
      <c r="F89" s="35" t="s">
        <v>27</v>
      </c>
      <c r="G89" s="67" t="s">
        <v>33</v>
      </c>
      <c r="H89" s="68"/>
      <c r="I89" s="69"/>
      <c r="J89" s="5"/>
      <c r="K89" s="5"/>
      <c r="L89" s="5"/>
      <c r="M89" s="5"/>
      <c r="N89" s="5"/>
      <c r="O89" s="6"/>
    </row>
    <row r="90" spans="3:15" ht="22.5" customHeight="1" thickTop="1" x14ac:dyDescent="0.15">
      <c r="C90" s="4"/>
      <c r="D90" s="5"/>
      <c r="E90" s="30" t="s">
        <v>17</v>
      </c>
      <c r="F90" s="28" t="s">
        <v>22</v>
      </c>
      <c r="G90" s="70"/>
      <c r="H90" s="71"/>
      <c r="I90" s="72"/>
      <c r="J90" s="5"/>
      <c r="K90" s="5"/>
      <c r="L90" s="5"/>
      <c r="M90" s="5"/>
      <c r="N90" s="5"/>
      <c r="O90" s="6"/>
    </row>
    <row r="91" spans="3:15" ht="22.5" customHeight="1" x14ac:dyDescent="0.15">
      <c r="C91" s="4"/>
      <c r="D91" s="5"/>
      <c r="E91" s="31" t="s">
        <v>18</v>
      </c>
      <c r="F91" s="26" t="s">
        <v>23</v>
      </c>
      <c r="G91" s="47"/>
      <c r="H91" s="48"/>
      <c r="I91" s="49"/>
      <c r="J91" s="5"/>
      <c r="K91" s="5"/>
      <c r="L91" s="5"/>
      <c r="M91" s="5"/>
      <c r="N91" s="5"/>
      <c r="O91" s="6"/>
    </row>
    <row r="92" spans="3:15" ht="22.5" customHeight="1" x14ac:dyDescent="0.15">
      <c r="C92" s="4"/>
      <c r="D92" s="5"/>
      <c r="E92" s="32" t="s">
        <v>20</v>
      </c>
      <c r="F92" s="26" t="s">
        <v>24</v>
      </c>
      <c r="G92" s="47"/>
      <c r="H92" s="48"/>
      <c r="I92" s="49"/>
      <c r="J92" s="5"/>
      <c r="K92" s="5"/>
      <c r="L92" s="5"/>
      <c r="M92" s="5"/>
      <c r="N92" s="5"/>
      <c r="O92" s="6"/>
    </row>
    <row r="93" spans="3:15" ht="22.5" customHeight="1" x14ac:dyDescent="0.15">
      <c r="C93" s="4"/>
      <c r="D93" s="5"/>
      <c r="E93" s="32" t="s">
        <v>19</v>
      </c>
      <c r="F93" s="27" t="s">
        <v>25</v>
      </c>
      <c r="G93" s="47" t="s">
        <v>28</v>
      </c>
      <c r="H93" s="48"/>
      <c r="I93" s="49"/>
      <c r="J93" s="5"/>
      <c r="K93" s="38"/>
      <c r="L93" s="5"/>
      <c r="M93" s="5"/>
      <c r="N93" s="5"/>
      <c r="O93" s="6"/>
    </row>
    <row r="94" spans="3:15" ht="22.5" customHeight="1" thickBot="1" x14ac:dyDescent="0.2">
      <c r="C94" s="4"/>
      <c r="D94" s="5"/>
      <c r="E94" s="33" t="s">
        <v>21</v>
      </c>
      <c r="F94" s="34" t="s">
        <v>26</v>
      </c>
      <c r="G94" s="50"/>
      <c r="H94" s="51"/>
      <c r="I94" s="52"/>
      <c r="J94" s="5"/>
      <c r="K94" s="38"/>
      <c r="L94" s="5"/>
      <c r="M94" s="5"/>
      <c r="N94" s="5"/>
      <c r="O94" s="6"/>
    </row>
    <row r="95" spans="3:15" ht="7.5" customHeight="1" thickBot="1" x14ac:dyDescent="0.2">
      <c r="C95" s="7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9"/>
    </row>
    <row r="96" spans="3:15" ht="8.25" customHeight="1" thickTop="1" x14ac:dyDescent="0.15"/>
  </sheetData>
  <mergeCells count="113">
    <mergeCell ref="L45:N45"/>
    <mergeCell ref="E68:F68"/>
    <mergeCell ref="J68:K68"/>
    <mergeCell ref="E54:F54"/>
    <mergeCell ref="J54:K54"/>
    <mergeCell ref="E55:F55"/>
    <mergeCell ref="J55:K55"/>
    <mergeCell ref="E56:F56"/>
    <mergeCell ref="J56:K56"/>
    <mergeCell ref="E57:F57"/>
    <mergeCell ref="J57:K57"/>
    <mergeCell ref="E58:F58"/>
    <mergeCell ref="J58:K58"/>
    <mergeCell ref="E59:F59"/>
    <mergeCell ref="J59:K59"/>
    <mergeCell ref="E60:F60"/>
    <mergeCell ref="J60:K60"/>
    <mergeCell ref="E65:F65"/>
    <mergeCell ref="J65:K65"/>
    <mergeCell ref="E66:F66"/>
    <mergeCell ref="J66:K66"/>
    <mergeCell ref="E67:F67"/>
    <mergeCell ref="J67:K67"/>
    <mergeCell ref="E52:F52"/>
    <mergeCell ref="G25:G26"/>
    <mergeCell ref="H25:H26"/>
    <mergeCell ref="E47:F47"/>
    <mergeCell ref="J47:K47"/>
    <mergeCell ref="E48:F48"/>
    <mergeCell ref="J48:K48"/>
    <mergeCell ref="J52:K52"/>
    <mergeCell ref="E53:F53"/>
    <mergeCell ref="J53:K53"/>
    <mergeCell ref="E43:F44"/>
    <mergeCell ref="H43:I44"/>
    <mergeCell ref="K23:K24"/>
    <mergeCell ref="D4:N5"/>
    <mergeCell ref="G14:G15"/>
    <mergeCell ref="H14:H15"/>
    <mergeCell ref="E9:F10"/>
    <mergeCell ref="H9:I10"/>
    <mergeCell ref="J15:M16"/>
    <mergeCell ref="G17:G18"/>
    <mergeCell ref="H17:H18"/>
    <mergeCell ref="G22:G23"/>
    <mergeCell ref="H22:H23"/>
    <mergeCell ref="J23:J24"/>
    <mergeCell ref="E69:F69"/>
    <mergeCell ref="J69:K69"/>
    <mergeCell ref="E71:F71"/>
    <mergeCell ref="J71:K71"/>
    <mergeCell ref="E72:F72"/>
    <mergeCell ref="J72:K72"/>
    <mergeCell ref="E70:F70"/>
    <mergeCell ref="J70:K70"/>
    <mergeCell ref="E49:F49"/>
    <mergeCell ref="J49:K49"/>
    <mergeCell ref="E50:F50"/>
    <mergeCell ref="J50:K50"/>
    <mergeCell ref="E51:F51"/>
    <mergeCell ref="J51:K51"/>
    <mergeCell ref="E64:F64"/>
    <mergeCell ref="J64:K64"/>
    <mergeCell ref="E61:F61"/>
    <mergeCell ref="J61:K61"/>
    <mergeCell ref="E62:F62"/>
    <mergeCell ref="J62:K62"/>
    <mergeCell ref="E63:F63"/>
    <mergeCell ref="J63:K63"/>
    <mergeCell ref="E82:F82"/>
    <mergeCell ref="J82:K82"/>
    <mergeCell ref="E83:F83"/>
    <mergeCell ref="J83:K83"/>
    <mergeCell ref="E84:F84"/>
    <mergeCell ref="J84:K84"/>
    <mergeCell ref="E73:F73"/>
    <mergeCell ref="J73:K73"/>
    <mergeCell ref="E78:F78"/>
    <mergeCell ref="J78:K78"/>
    <mergeCell ref="E79:F79"/>
    <mergeCell ref="J79:K79"/>
    <mergeCell ref="E74:F74"/>
    <mergeCell ref="J74:K74"/>
    <mergeCell ref="E75:F75"/>
    <mergeCell ref="J75:K75"/>
    <mergeCell ref="E76:F76"/>
    <mergeCell ref="J76:K76"/>
    <mergeCell ref="E77:F77"/>
    <mergeCell ref="J77:K77"/>
    <mergeCell ref="G93:I93"/>
    <mergeCell ref="G94:I94"/>
    <mergeCell ref="E30:N34"/>
    <mergeCell ref="E7:N7"/>
    <mergeCell ref="E12:N12"/>
    <mergeCell ref="E20:N20"/>
    <mergeCell ref="E39:N39"/>
    <mergeCell ref="E40:N40"/>
    <mergeCell ref="E41:N41"/>
    <mergeCell ref="E28:N28"/>
    <mergeCell ref="E87:F87"/>
    <mergeCell ref="J87:K87"/>
    <mergeCell ref="G89:I89"/>
    <mergeCell ref="G90:I90"/>
    <mergeCell ref="G91:I91"/>
    <mergeCell ref="G92:I92"/>
    <mergeCell ref="E80:F80"/>
    <mergeCell ref="J80:K80"/>
    <mergeCell ref="E85:F85"/>
    <mergeCell ref="J85:K85"/>
    <mergeCell ref="E86:F86"/>
    <mergeCell ref="J86:K86"/>
    <mergeCell ref="E81:F81"/>
    <mergeCell ref="J81:K81"/>
  </mergeCells>
  <phoneticPr fontId="1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  <rowBreaks count="1" manualBreakCount="1">
    <brk id="36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O58"/>
  <sheetViews>
    <sheetView tabSelected="1" zoomScaleNormal="100" workbookViewId="0">
      <selection activeCell="R43" sqref="R43"/>
    </sheetView>
  </sheetViews>
  <sheetFormatPr defaultRowHeight="13.5" x14ac:dyDescent="0.15"/>
  <cols>
    <col min="1" max="3" width="1.25" customWidth="1"/>
    <col min="4" max="4" width="3.875" bestFit="1" customWidth="1"/>
    <col min="5" max="14" width="8.75" customWidth="1"/>
    <col min="15" max="16" width="1.25" customWidth="1"/>
  </cols>
  <sheetData>
    <row r="1" spans="3:15" ht="7.5" customHeight="1" x14ac:dyDescent="0.15"/>
    <row r="2" spans="3:15" ht="7.5" customHeight="1" thickBot="1" x14ac:dyDescent="0.2">
      <c r="K2" s="89"/>
      <c r="L2" s="89"/>
      <c r="M2" s="89"/>
      <c r="N2" s="89"/>
    </row>
    <row r="3" spans="3:15" ht="6.75" customHeight="1" thickTop="1" x14ac:dyDescent="0.1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3:15" ht="13.5" customHeight="1" x14ac:dyDescent="0.15">
      <c r="C4" s="4"/>
      <c r="D4" s="93" t="s">
        <v>50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6"/>
    </row>
    <row r="5" spans="3:15" ht="13.5" customHeight="1" x14ac:dyDescent="0.15">
      <c r="C5" s="4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6"/>
    </row>
    <row r="6" spans="3:15" ht="7.5" customHeight="1" x14ac:dyDescent="0.15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6"/>
    </row>
    <row r="7" spans="3:15" ht="14.25" x14ac:dyDescent="0.15">
      <c r="C7" s="4"/>
      <c r="D7" s="36">
        <v>1</v>
      </c>
      <c r="E7" s="62" t="s">
        <v>4</v>
      </c>
      <c r="F7" s="63"/>
      <c r="G7" s="63"/>
      <c r="H7" s="63"/>
      <c r="I7" s="63"/>
      <c r="J7" s="63"/>
      <c r="K7" s="63"/>
      <c r="L7" s="63"/>
      <c r="M7" s="63"/>
      <c r="N7" s="63"/>
      <c r="O7" s="6"/>
    </row>
    <row r="8" spans="3:15" ht="7.5" customHeight="1" thickBot="1" x14ac:dyDescent="0.2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3:15" ht="14.25" thickTop="1" x14ac:dyDescent="0.15">
      <c r="C9" s="4"/>
      <c r="E9" s="53"/>
      <c r="F9" s="55"/>
      <c r="G9" s="5"/>
      <c r="H9" s="53"/>
      <c r="I9" s="55"/>
      <c r="J9" s="13"/>
      <c r="K9" s="13"/>
      <c r="L9" s="13"/>
      <c r="M9" s="13"/>
      <c r="N9" s="13"/>
      <c r="O9" s="6"/>
    </row>
    <row r="10" spans="3:15" ht="14.25" thickBot="1" x14ac:dyDescent="0.2">
      <c r="C10" s="4"/>
      <c r="D10" s="5"/>
      <c r="E10" s="59"/>
      <c r="F10" s="61"/>
      <c r="G10" s="10" t="s">
        <v>1</v>
      </c>
      <c r="H10" s="59"/>
      <c r="I10" s="61"/>
      <c r="J10" s="5" t="s">
        <v>2</v>
      </c>
      <c r="K10" s="13"/>
      <c r="L10" s="13"/>
      <c r="M10" s="13"/>
      <c r="N10" s="13"/>
      <c r="O10" s="6"/>
    </row>
    <row r="11" spans="3:15" ht="22.5" customHeight="1" thickTop="1" x14ac:dyDescent="0.15">
      <c r="C11" s="4"/>
      <c r="D11" s="5"/>
      <c r="E11" s="10"/>
      <c r="F11" s="10"/>
      <c r="G11" s="10"/>
      <c r="H11" s="5"/>
      <c r="I11" s="12"/>
      <c r="J11" s="12"/>
      <c r="K11" s="12"/>
      <c r="L11" s="12"/>
      <c r="M11" s="12"/>
      <c r="N11" s="12"/>
      <c r="O11" s="6"/>
    </row>
    <row r="12" spans="3:15" ht="14.25" x14ac:dyDescent="0.15">
      <c r="C12" s="4"/>
      <c r="D12" s="36">
        <v>2</v>
      </c>
      <c r="E12" s="62" t="s">
        <v>51</v>
      </c>
      <c r="F12" s="63"/>
      <c r="G12" s="63"/>
      <c r="H12" s="63"/>
      <c r="I12" s="63"/>
      <c r="J12" s="63"/>
      <c r="K12" s="63"/>
      <c r="L12" s="63"/>
      <c r="M12" s="63"/>
      <c r="N12" s="63"/>
      <c r="O12" s="6"/>
    </row>
    <row r="13" spans="3:15" ht="14.25" x14ac:dyDescent="0.15">
      <c r="C13" s="4"/>
      <c r="D13" s="36"/>
      <c r="E13" s="62" t="s">
        <v>46</v>
      </c>
      <c r="F13" s="63"/>
      <c r="G13" s="63"/>
      <c r="H13" s="63"/>
      <c r="I13" s="63"/>
      <c r="J13" s="63"/>
      <c r="K13" s="63"/>
      <c r="L13" s="63"/>
      <c r="M13" s="63"/>
      <c r="N13" s="63"/>
      <c r="O13" s="6"/>
    </row>
    <row r="14" spans="3:15" ht="14.25" x14ac:dyDescent="0.15">
      <c r="C14" s="4"/>
      <c r="D14" s="36"/>
      <c r="E14" s="62" t="s">
        <v>38</v>
      </c>
      <c r="F14" s="63"/>
      <c r="G14" s="63"/>
      <c r="H14" s="63"/>
      <c r="I14" s="63"/>
      <c r="J14" s="63"/>
      <c r="K14" s="63"/>
      <c r="L14" s="63"/>
      <c r="M14" s="63"/>
      <c r="N14" s="63"/>
      <c r="O14" s="6"/>
    </row>
    <row r="15" spans="3:15" ht="7.5" customHeight="1" x14ac:dyDescent="0.15"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3:15" x14ac:dyDescent="0.15">
      <c r="C16" s="4"/>
      <c r="E16" s="90" t="s">
        <v>41</v>
      </c>
      <c r="F16" s="90"/>
      <c r="G16" s="90"/>
      <c r="H16" s="90" t="s">
        <v>47</v>
      </c>
      <c r="I16" s="90"/>
      <c r="J16" s="90" t="s">
        <v>44</v>
      </c>
      <c r="K16" s="90"/>
      <c r="L16" s="90" t="s">
        <v>45</v>
      </c>
      <c r="M16" s="90"/>
      <c r="O16" s="6"/>
    </row>
    <row r="17" spans="3:15" ht="11.25" customHeight="1" x14ac:dyDescent="0.15">
      <c r="C17" s="4"/>
      <c r="D17" s="5"/>
      <c r="E17" s="46"/>
      <c r="F17" s="94" t="s">
        <v>42</v>
      </c>
      <c r="G17" s="95"/>
      <c r="H17" s="91" t="s">
        <v>48</v>
      </c>
      <c r="I17" s="91"/>
      <c r="J17" s="91" t="s">
        <v>39</v>
      </c>
      <c r="K17" s="91"/>
      <c r="L17" s="91" t="s">
        <v>40</v>
      </c>
      <c r="M17" s="91"/>
      <c r="O17" s="6"/>
    </row>
    <row r="18" spans="3:15" ht="15" thickBot="1" x14ac:dyDescent="0.2">
      <c r="C18" s="4"/>
      <c r="D18" s="5"/>
      <c r="E18" s="45" t="s">
        <v>43</v>
      </c>
      <c r="F18" s="45"/>
      <c r="G18" s="45"/>
      <c r="H18" s="92"/>
      <c r="I18" s="92"/>
      <c r="J18" s="92"/>
      <c r="K18" s="92"/>
      <c r="L18" s="92"/>
      <c r="M18" s="92"/>
      <c r="O18" s="6"/>
    </row>
    <row r="19" spans="3:15" ht="15" customHeight="1" thickTop="1" x14ac:dyDescent="0.15">
      <c r="C19" s="4"/>
      <c r="D19" s="5"/>
      <c r="E19" s="96"/>
      <c r="F19" s="97"/>
      <c r="G19" s="98"/>
      <c r="H19" s="114"/>
      <c r="I19" s="114"/>
      <c r="J19" s="114"/>
      <c r="K19" s="114"/>
      <c r="L19" s="114"/>
      <c r="M19" s="115"/>
      <c r="O19" s="6"/>
    </row>
    <row r="20" spans="3:15" ht="30" customHeight="1" x14ac:dyDescent="0.15">
      <c r="C20" s="4"/>
      <c r="D20" s="5"/>
      <c r="E20" s="99"/>
      <c r="F20" s="100"/>
      <c r="G20" s="101"/>
      <c r="H20" s="85"/>
      <c r="I20" s="85"/>
      <c r="J20" s="85"/>
      <c r="K20" s="85"/>
      <c r="L20" s="85"/>
      <c r="M20" s="86"/>
      <c r="O20" s="6"/>
    </row>
    <row r="21" spans="3:15" ht="15" customHeight="1" x14ac:dyDescent="0.15">
      <c r="C21" s="4"/>
      <c r="D21" s="5"/>
      <c r="E21" s="102"/>
      <c r="F21" s="103"/>
      <c r="G21" s="104"/>
      <c r="H21" s="85"/>
      <c r="I21" s="85"/>
      <c r="J21" s="85"/>
      <c r="K21" s="85"/>
      <c r="L21" s="85"/>
      <c r="M21" s="86"/>
      <c r="O21" s="6"/>
    </row>
    <row r="22" spans="3:15" ht="30" customHeight="1" x14ac:dyDescent="0.15">
      <c r="C22" s="4"/>
      <c r="D22" s="5"/>
      <c r="E22" s="105"/>
      <c r="F22" s="106"/>
      <c r="G22" s="107"/>
      <c r="H22" s="85"/>
      <c r="I22" s="85"/>
      <c r="J22" s="85"/>
      <c r="K22" s="85"/>
      <c r="L22" s="85"/>
      <c r="M22" s="86"/>
      <c r="O22" s="6"/>
    </row>
    <row r="23" spans="3:15" ht="15" customHeight="1" x14ac:dyDescent="0.15">
      <c r="C23" s="4"/>
      <c r="D23" s="5"/>
      <c r="E23" s="108"/>
      <c r="F23" s="109"/>
      <c r="G23" s="110"/>
      <c r="H23" s="85"/>
      <c r="I23" s="85"/>
      <c r="J23" s="85"/>
      <c r="K23" s="85"/>
      <c r="L23" s="85"/>
      <c r="M23" s="86"/>
      <c r="O23" s="6"/>
    </row>
    <row r="24" spans="3:15" ht="30" customHeight="1" x14ac:dyDescent="0.15">
      <c r="C24" s="4"/>
      <c r="D24" s="5"/>
      <c r="E24" s="99"/>
      <c r="F24" s="100"/>
      <c r="G24" s="101"/>
      <c r="H24" s="85"/>
      <c r="I24" s="85"/>
      <c r="J24" s="85"/>
      <c r="K24" s="85"/>
      <c r="L24" s="85"/>
      <c r="M24" s="86"/>
      <c r="O24" s="6"/>
    </row>
    <row r="25" spans="3:15" ht="15" customHeight="1" x14ac:dyDescent="0.15">
      <c r="C25" s="4"/>
      <c r="D25" s="5"/>
      <c r="E25" s="102"/>
      <c r="F25" s="103"/>
      <c r="G25" s="104"/>
      <c r="H25" s="85"/>
      <c r="I25" s="85"/>
      <c r="J25" s="85"/>
      <c r="K25" s="85"/>
      <c r="L25" s="85"/>
      <c r="M25" s="86"/>
      <c r="O25" s="6"/>
    </row>
    <row r="26" spans="3:15" ht="30" customHeight="1" x14ac:dyDescent="0.15">
      <c r="C26" s="4"/>
      <c r="D26" s="5"/>
      <c r="E26" s="105"/>
      <c r="F26" s="106"/>
      <c r="G26" s="107"/>
      <c r="H26" s="85"/>
      <c r="I26" s="85"/>
      <c r="J26" s="85"/>
      <c r="K26" s="85"/>
      <c r="L26" s="85"/>
      <c r="M26" s="86"/>
      <c r="O26" s="6"/>
    </row>
    <row r="27" spans="3:15" ht="15" customHeight="1" x14ac:dyDescent="0.15">
      <c r="C27" s="4"/>
      <c r="D27" s="5"/>
      <c r="E27" s="108"/>
      <c r="F27" s="109"/>
      <c r="G27" s="110"/>
      <c r="H27" s="85"/>
      <c r="I27" s="85"/>
      <c r="J27" s="85"/>
      <c r="K27" s="85"/>
      <c r="L27" s="85"/>
      <c r="M27" s="86"/>
      <c r="O27" s="6"/>
    </row>
    <row r="28" spans="3:15" ht="30" customHeight="1" thickBot="1" x14ac:dyDescent="0.2">
      <c r="C28" s="4"/>
      <c r="D28" s="5"/>
      <c r="E28" s="111"/>
      <c r="F28" s="112"/>
      <c r="G28" s="113"/>
      <c r="H28" s="87"/>
      <c r="I28" s="87"/>
      <c r="J28" s="87"/>
      <c r="K28" s="87"/>
      <c r="L28" s="87"/>
      <c r="M28" s="88"/>
      <c r="O28" s="6"/>
    </row>
    <row r="29" spans="3:15" ht="22.5" customHeight="1" thickTop="1" x14ac:dyDescent="0.15">
      <c r="C29" s="4"/>
      <c r="D29" s="5"/>
      <c r="E29" s="5"/>
      <c r="F29" s="5"/>
      <c r="G29" s="5"/>
      <c r="H29" s="5"/>
      <c r="I29" s="5"/>
      <c r="J29" s="5"/>
      <c r="K29" s="38"/>
      <c r="L29" s="5"/>
      <c r="M29" s="5"/>
      <c r="N29" s="5"/>
      <c r="O29" s="6"/>
    </row>
    <row r="30" spans="3:15" ht="14.25" x14ac:dyDescent="0.15">
      <c r="C30" s="4"/>
      <c r="D30" s="36">
        <v>3</v>
      </c>
      <c r="E30" s="64" t="s">
        <v>49</v>
      </c>
      <c r="F30" s="63"/>
      <c r="G30" s="63"/>
      <c r="H30" s="63"/>
      <c r="I30" s="63"/>
      <c r="J30" s="63"/>
      <c r="K30" s="63"/>
      <c r="L30" s="63"/>
      <c r="M30" s="63"/>
      <c r="N30" s="63"/>
      <c r="O30" s="6"/>
    </row>
    <row r="31" spans="3:15" ht="7.5" customHeight="1" thickBot="1" x14ac:dyDescent="0.2">
      <c r="C31" s="4"/>
      <c r="D31" s="36"/>
      <c r="E31" s="37"/>
      <c r="F31" s="5"/>
      <c r="G31" s="5"/>
      <c r="H31" s="5"/>
      <c r="I31" s="5"/>
      <c r="J31" s="5"/>
      <c r="K31" s="38"/>
      <c r="L31" s="5"/>
      <c r="M31" s="5"/>
      <c r="N31" s="5"/>
      <c r="O31" s="6"/>
    </row>
    <row r="32" spans="3:15" ht="14.25" thickTop="1" x14ac:dyDescent="0.15">
      <c r="C32" s="4"/>
      <c r="D32" s="5"/>
      <c r="E32" s="53"/>
      <c r="F32" s="54"/>
      <c r="G32" s="54"/>
      <c r="H32" s="54"/>
      <c r="I32" s="54"/>
      <c r="J32" s="54"/>
      <c r="K32" s="54"/>
      <c r="L32" s="54"/>
      <c r="M32" s="54"/>
      <c r="N32" s="55"/>
      <c r="O32" s="6"/>
    </row>
    <row r="33" spans="3:15" x14ac:dyDescent="0.15">
      <c r="C33" s="4"/>
      <c r="D33" s="5"/>
      <c r="E33" s="56"/>
      <c r="F33" s="57"/>
      <c r="G33" s="57"/>
      <c r="H33" s="57"/>
      <c r="I33" s="57"/>
      <c r="J33" s="57"/>
      <c r="K33" s="57"/>
      <c r="L33" s="57"/>
      <c r="M33" s="57"/>
      <c r="N33" s="58"/>
      <c r="O33" s="6"/>
    </row>
    <row r="34" spans="3:15" x14ac:dyDescent="0.15">
      <c r="C34" s="4"/>
      <c r="D34" s="5"/>
      <c r="E34" s="56"/>
      <c r="F34" s="57"/>
      <c r="G34" s="57"/>
      <c r="H34" s="57"/>
      <c r="I34" s="57"/>
      <c r="J34" s="57"/>
      <c r="K34" s="57"/>
      <c r="L34" s="57"/>
      <c r="M34" s="57"/>
      <c r="N34" s="58"/>
      <c r="O34" s="6"/>
    </row>
    <row r="35" spans="3:15" x14ac:dyDescent="0.15">
      <c r="C35" s="4"/>
      <c r="D35" s="5"/>
      <c r="E35" s="56"/>
      <c r="F35" s="57"/>
      <c r="G35" s="57"/>
      <c r="H35" s="57"/>
      <c r="I35" s="57"/>
      <c r="J35" s="57"/>
      <c r="K35" s="57"/>
      <c r="L35" s="57"/>
      <c r="M35" s="57"/>
      <c r="N35" s="58"/>
      <c r="O35" s="6"/>
    </row>
    <row r="36" spans="3:15" x14ac:dyDescent="0.15">
      <c r="C36" s="4"/>
      <c r="D36" s="5"/>
      <c r="E36" s="56"/>
      <c r="F36" s="57"/>
      <c r="G36" s="57"/>
      <c r="H36" s="57"/>
      <c r="I36" s="57"/>
      <c r="J36" s="57"/>
      <c r="K36" s="57"/>
      <c r="L36" s="57"/>
      <c r="M36" s="57"/>
      <c r="N36" s="58"/>
      <c r="O36" s="6"/>
    </row>
    <row r="37" spans="3:15" x14ac:dyDescent="0.15">
      <c r="C37" s="4"/>
      <c r="D37" s="5"/>
      <c r="E37" s="56"/>
      <c r="F37" s="57"/>
      <c r="G37" s="57"/>
      <c r="H37" s="57"/>
      <c r="I37" s="57"/>
      <c r="J37" s="57"/>
      <c r="K37" s="57"/>
      <c r="L37" s="57"/>
      <c r="M37" s="57"/>
      <c r="N37" s="58"/>
      <c r="O37" s="6"/>
    </row>
    <row r="38" spans="3:15" x14ac:dyDescent="0.15">
      <c r="C38" s="4"/>
      <c r="D38" s="5"/>
      <c r="E38" s="56"/>
      <c r="F38" s="57"/>
      <c r="G38" s="57"/>
      <c r="H38" s="57"/>
      <c r="I38" s="57"/>
      <c r="J38" s="57"/>
      <c r="K38" s="57"/>
      <c r="L38" s="57"/>
      <c r="M38" s="57"/>
      <c r="N38" s="58"/>
      <c r="O38" s="6"/>
    </row>
    <row r="39" spans="3:15" x14ac:dyDescent="0.15">
      <c r="C39" s="4"/>
      <c r="D39" s="5"/>
      <c r="E39" s="56"/>
      <c r="F39" s="57"/>
      <c r="G39" s="57"/>
      <c r="H39" s="57"/>
      <c r="I39" s="57"/>
      <c r="J39" s="57"/>
      <c r="K39" s="57"/>
      <c r="L39" s="57"/>
      <c r="M39" s="57"/>
      <c r="N39" s="58"/>
      <c r="O39" s="6"/>
    </row>
    <row r="40" spans="3:15" x14ac:dyDescent="0.15">
      <c r="C40" s="4"/>
      <c r="D40" s="5"/>
      <c r="E40" s="56"/>
      <c r="F40" s="57"/>
      <c r="G40" s="57"/>
      <c r="H40" s="57"/>
      <c r="I40" s="57"/>
      <c r="J40" s="57"/>
      <c r="K40" s="57"/>
      <c r="L40" s="57"/>
      <c r="M40" s="57"/>
      <c r="N40" s="58"/>
      <c r="O40" s="6"/>
    </row>
    <row r="41" spans="3:15" x14ac:dyDescent="0.15">
      <c r="C41" s="4"/>
      <c r="D41" s="5"/>
      <c r="E41" s="56"/>
      <c r="F41" s="57"/>
      <c r="G41" s="57"/>
      <c r="H41" s="57"/>
      <c r="I41" s="57"/>
      <c r="J41" s="57"/>
      <c r="K41" s="57"/>
      <c r="L41" s="57"/>
      <c r="M41" s="57"/>
      <c r="N41" s="58"/>
      <c r="O41" s="6"/>
    </row>
    <row r="42" spans="3:15" x14ac:dyDescent="0.15">
      <c r="C42" s="4"/>
      <c r="D42" s="5"/>
      <c r="E42" s="56"/>
      <c r="F42" s="57"/>
      <c r="G42" s="57"/>
      <c r="H42" s="57"/>
      <c r="I42" s="57"/>
      <c r="J42" s="57"/>
      <c r="K42" s="57"/>
      <c r="L42" s="57"/>
      <c r="M42" s="57"/>
      <c r="N42" s="58"/>
      <c r="O42" s="6"/>
    </row>
    <row r="43" spans="3:15" x14ac:dyDescent="0.15">
      <c r="C43" s="4"/>
      <c r="D43" s="5"/>
      <c r="E43" s="56"/>
      <c r="F43" s="57"/>
      <c r="G43" s="57"/>
      <c r="H43" s="57"/>
      <c r="I43" s="57"/>
      <c r="J43" s="57"/>
      <c r="K43" s="57"/>
      <c r="L43" s="57"/>
      <c r="M43" s="57"/>
      <c r="N43" s="58"/>
      <c r="O43" s="6"/>
    </row>
    <row r="44" spans="3:15" x14ac:dyDescent="0.15">
      <c r="C44" s="4"/>
      <c r="D44" s="5"/>
      <c r="E44" s="56"/>
      <c r="F44" s="57"/>
      <c r="G44" s="57"/>
      <c r="H44" s="57"/>
      <c r="I44" s="57"/>
      <c r="J44" s="57"/>
      <c r="K44" s="57"/>
      <c r="L44" s="57"/>
      <c r="M44" s="57"/>
      <c r="N44" s="58"/>
      <c r="O44" s="6"/>
    </row>
    <row r="45" spans="3:15" x14ac:dyDescent="0.15">
      <c r="C45" s="4"/>
      <c r="D45" s="5"/>
      <c r="E45" s="56"/>
      <c r="F45" s="57"/>
      <c r="G45" s="57"/>
      <c r="H45" s="57"/>
      <c r="I45" s="57"/>
      <c r="J45" s="57"/>
      <c r="K45" s="57"/>
      <c r="L45" s="57"/>
      <c r="M45" s="57"/>
      <c r="N45" s="58"/>
      <c r="O45" s="6"/>
    </row>
    <row r="46" spans="3:15" x14ac:dyDescent="0.15">
      <c r="C46" s="4"/>
      <c r="D46" s="5"/>
      <c r="E46" s="56"/>
      <c r="F46" s="57"/>
      <c r="G46" s="57"/>
      <c r="H46" s="57"/>
      <c r="I46" s="57"/>
      <c r="J46" s="57"/>
      <c r="K46" s="57"/>
      <c r="L46" s="57"/>
      <c r="M46" s="57"/>
      <c r="N46" s="58"/>
      <c r="O46" s="6"/>
    </row>
    <row r="47" spans="3:15" x14ac:dyDescent="0.15">
      <c r="C47" s="4"/>
      <c r="D47" s="5"/>
      <c r="E47" s="56"/>
      <c r="F47" s="57"/>
      <c r="G47" s="57"/>
      <c r="H47" s="57"/>
      <c r="I47" s="57"/>
      <c r="J47" s="57"/>
      <c r="K47" s="57"/>
      <c r="L47" s="57"/>
      <c r="M47" s="57"/>
      <c r="N47" s="58"/>
      <c r="O47" s="6"/>
    </row>
    <row r="48" spans="3:15" ht="14.25" thickBot="1" x14ac:dyDescent="0.2">
      <c r="C48" s="4"/>
      <c r="D48" s="5"/>
      <c r="E48" s="59"/>
      <c r="F48" s="60"/>
      <c r="G48" s="60"/>
      <c r="H48" s="60"/>
      <c r="I48" s="60"/>
      <c r="J48" s="60"/>
      <c r="K48" s="60"/>
      <c r="L48" s="60"/>
      <c r="M48" s="60"/>
      <c r="N48" s="61"/>
      <c r="O48" s="6"/>
    </row>
    <row r="49" spans="3:15" ht="14.25" thickTop="1" x14ac:dyDescent="0.15">
      <c r="C49" s="4"/>
      <c r="D49" s="5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6"/>
    </row>
    <row r="50" spans="3:15" x14ac:dyDescent="0.15">
      <c r="C50" s="4"/>
      <c r="D50" s="5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6"/>
    </row>
    <row r="51" spans="3:15" x14ac:dyDescent="0.15">
      <c r="C51" s="4"/>
      <c r="D51" s="5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6"/>
    </row>
    <row r="52" spans="3:15" x14ac:dyDescent="0.15">
      <c r="C52" s="4"/>
      <c r="D52" s="5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6"/>
    </row>
    <row r="53" spans="3:15" x14ac:dyDescent="0.15">
      <c r="C53" s="4"/>
      <c r="D53" s="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6"/>
    </row>
    <row r="54" spans="3:15" x14ac:dyDescent="0.15">
      <c r="C54" s="4"/>
      <c r="D54" s="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6"/>
    </row>
    <row r="55" spans="3:15" x14ac:dyDescent="0.15">
      <c r="C55" s="4"/>
      <c r="D55" s="5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6"/>
    </row>
    <row r="56" spans="3:15" x14ac:dyDescent="0.15">
      <c r="C56" s="4"/>
      <c r="D56" s="5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6"/>
    </row>
    <row r="57" spans="3:15" ht="7.5" customHeight="1" thickBot="1" x14ac:dyDescent="0.2"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3:15" ht="7.5" customHeight="1" thickTop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</sheetData>
  <mergeCells count="43">
    <mergeCell ref="J21:K22"/>
    <mergeCell ref="L21:M22"/>
    <mergeCell ref="H19:I20"/>
    <mergeCell ref="J19:K20"/>
    <mergeCell ref="L19:M20"/>
    <mergeCell ref="E30:N30"/>
    <mergeCell ref="E32:N4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H21:I22"/>
    <mergeCell ref="L23:M24"/>
    <mergeCell ref="H25:I26"/>
    <mergeCell ref="J25:K26"/>
    <mergeCell ref="K2:N2"/>
    <mergeCell ref="E12:N12"/>
    <mergeCell ref="E14:N14"/>
    <mergeCell ref="H16:I16"/>
    <mergeCell ref="H17:I18"/>
    <mergeCell ref="J17:K18"/>
    <mergeCell ref="L17:M18"/>
    <mergeCell ref="E16:G16"/>
    <mergeCell ref="J16:K16"/>
    <mergeCell ref="L16:M16"/>
    <mergeCell ref="D4:N5"/>
    <mergeCell ref="E7:N7"/>
    <mergeCell ref="E9:F10"/>
    <mergeCell ref="H9:I10"/>
    <mergeCell ref="E13:N13"/>
    <mergeCell ref="F17:G17"/>
    <mergeCell ref="L25:M26"/>
    <mergeCell ref="H27:I28"/>
    <mergeCell ref="J27:K28"/>
    <mergeCell ref="L27:M28"/>
    <mergeCell ref="H23:I24"/>
    <mergeCell ref="J23:K24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H29盛北学校説明会申込用紙</vt:lpstr>
      <vt:lpstr>盛岡北高　研究授業　参加申込書</vt:lpstr>
      <vt:lpstr>H29盛北学校説明会申込用紙!Print_Area</vt:lpstr>
      <vt:lpstr>'盛岡北高　研究授業　参加申込書'!Print_Area</vt:lpstr>
    </vt:vector>
  </TitlesOfParts>
  <Company>岩手県教育委員会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hideki-mihune</dc:creator>
  <cp:lastModifiedBy>高橋 史顕</cp:lastModifiedBy>
  <cp:lastPrinted>2018-10-11T01:23:38Z</cp:lastPrinted>
  <dcterms:created xsi:type="dcterms:W3CDTF">2017-06-23T01:00:44Z</dcterms:created>
  <dcterms:modified xsi:type="dcterms:W3CDTF">2019-09-26T10:05:14Z</dcterms:modified>
</cp:coreProperties>
</file>