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各分掌フォルダ\07情報管理課\07ホームページデータ\"/>
    </mc:Choice>
  </mc:AlternateContent>
  <bookViews>
    <workbookView xWindow="600" yWindow="30" windowWidth="19395" windowHeight="8055"/>
  </bookViews>
  <sheets>
    <sheet name="R1盛岡北高学校説明会参加申込書" sheetId="5" r:id="rId1"/>
    <sheet name="【記入例】" sheetId="7" r:id="rId2"/>
  </sheets>
  <definedNames>
    <definedName name="_xlnm.Print_Area" localSheetId="1">【記入例】!$B$2:$P$111</definedName>
    <definedName name="_xlnm.Print_Area" localSheetId="0">'R1盛岡北高学校説明会参加申込書'!$B$2:$P$111</definedName>
  </definedNames>
  <calcPr calcId="152511"/>
</workbook>
</file>

<file path=xl/calcChain.xml><?xml version="1.0" encoding="utf-8"?>
<calcChain xmlns="http://schemas.openxmlformats.org/spreadsheetml/2006/main">
  <c r="H63" i="7" l="1"/>
  <c r="E63" i="7"/>
  <c r="H63" i="5"/>
  <c r="E63" i="5"/>
  <c r="L64" i="7" l="1"/>
  <c r="L64" i="5"/>
</calcChain>
</file>

<file path=xl/sharedStrings.xml><?xml version="1.0" encoding="utf-8"?>
<sst xmlns="http://schemas.openxmlformats.org/spreadsheetml/2006/main" count="139" uniqueCount="62">
  <si>
    <t>立</t>
    <rPh sb="0" eb="1">
      <t>リツ</t>
    </rPh>
    <phoneticPr fontId="1"/>
  </si>
  <si>
    <t>中学校</t>
    <rPh sb="0" eb="3">
      <t>チュウガッコウ</t>
    </rPh>
    <phoneticPr fontId="1"/>
  </si>
  <si>
    <t>あり</t>
    <phoneticPr fontId="1"/>
  </si>
  <si>
    <t>中学校名を入力してください。</t>
    <rPh sb="0" eb="3">
      <t>チュウガッコウ</t>
    </rPh>
    <rPh sb="3" eb="4">
      <t>メイ</t>
    </rPh>
    <rPh sb="5" eb="7">
      <t>ニュウリョク</t>
    </rPh>
    <phoneticPr fontId="1"/>
  </si>
  <si>
    <t>なし</t>
    <phoneticPr fontId="1"/>
  </si>
  <si>
    <t>→</t>
    <phoneticPr fontId="1"/>
  </si>
  <si>
    <t>引率の先生はいらっしゃいますか？「あり」か「なし」のいずれかに、「○」を入力してください。</t>
    <rPh sb="0" eb="2">
      <t>インソツ</t>
    </rPh>
    <rPh sb="3" eb="5">
      <t>センセイ</t>
    </rPh>
    <rPh sb="36" eb="38">
      <t>ニュウリョク</t>
    </rPh>
    <phoneticPr fontId="1"/>
  </si>
  <si>
    <t>保護者で参加希望の方はいらっしゃいますか？「あり」か「なし」のいずれかに、「○」を入力してください。</t>
    <rPh sb="0" eb="3">
      <t>ホゴシャ</t>
    </rPh>
    <rPh sb="4" eb="6">
      <t>サンカ</t>
    </rPh>
    <rPh sb="6" eb="8">
      <t>キボウ</t>
    </rPh>
    <rPh sb="9" eb="10">
      <t>カタ</t>
    </rPh>
    <phoneticPr fontId="1"/>
  </si>
  <si>
    <t>「あり」の場合は人数を入力してください</t>
    <rPh sb="5" eb="7">
      <t>バアイ</t>
    </rPh>
    <rPh sb="8" eb="10">
      <t>ニンズウ</t>
    </rPh>
    <rPh sb="11" eb="13">
      <t>ニュウリョク</t>
    </rPh>
    <phoneticPr fontId="1"/>
  </si>
  <si>
    <t>人</t>
    <rPh sb="0" eb="1">
      <t>ニン</t>
    </rPh>
    <phoneticPr fontId="1"/>
  </si>
  <si>
    <t>枠が足りない場合は適宜増やしてください。</t>
    <phoneticPr fontId="1"/>
  </si>
  <si>
    <t>生徒氏名</t>
    <rPh sb="0" eb="2">
      <t>セイト</t>
    </rPh>
    <rPh sb="2" eb="4">
      <t>シメイ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</si>
  <si>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</si>
  <si>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</si>
  <si>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</si>
  <si>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Ａ</t>
    <phoneticPr fontId="1"/>
  </si>
  <si>
    <t>Ｂ</t>
    <phoneticPr fontId="1"/>
  </si>
  <si>
    <t>Ｄ</t>
    <phoneticPr fontId="1"/>
  </si>
  <si>
    <t>Ｃ</t>
    <phoneticPr fontId="1"/>
  </si>
  <si>
    <t>英語</t>
    <rPh sb="0" eb="2">
      <t>エイゴ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</si>
  <si>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</si>
  <si>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</si>
  <si>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教科</t>
    <rPh sb="0" eb="2">
      <t>キョウカ</t>
    </rPh>
    <phoneticPr fontId="1"/>
  </si>
  <si>
    <t>質問・連絡事項があれば入力してください。</t>
    <rPh sb="0" eb="2">
      <t>シツモン</t>
    </rPh>
    <rPh sb="3" eb="5">
      <t>レンラク</t>
    </rPh>
    <rPh sb="5" eb="7">
      <t>ジコウ</t>
    </rPh>
    <rPh sb="11" eb="13">
      <t>ニュウリョク</t>
    </rPh>
    <phoneticPr fontId="1"/>
  </si>
  <si>
    <t>大洞富貴子</t>
    <rPh sb="0" eb="2">
      <t>オオホラ</t>
    </rPh>
    <rPh sb="2" eb="5">
      <t>フキコ</t>
    </rPh>
    <phoneticPr fontId="1"/>
  </si>
  <si>
    <t>大道徹</t>
    <rPh sb="0" eb="2">
      <t>オオミチ</t>
    </rPh>
    <rPh sb="2" eb="3">
      <t>トオル</t>
    </rPh>
    <phoneticPr fontId="1"/>
  </si>
  <si>
    <t>内容など（予定）</t>
    <rPh sb="0" eb="2">
      <t>ナイヨウ</t>
    </rPh>
    <rPh sb="5" eb="7">
      <t>ヨテイ</t>
    </rPh>
    <phoneticPr fontId="1"/>
  </si>
  <si>
    <t>滝沢市</t>
    <rPh sb="0" eb="2">
      <t>タキザワ</t>
    </rPh>
    <rPh sb="2" eb="3">
      <t>シ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</si>
  <si>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</si>
  <si>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</si>
  <si>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↑名簿に入力すると自動計算されます</t>
    <rPh sb="1" eb="3">
      <t>メイボ</t>
    </rPh>
    <rPh sb="4" eb="6">
      <t>ニュウリョク</t>
    </rPh>
    <rPh sb="9" eb="11">
      <t>ジドウ</t>
    </rPh>
    <rPh sb="11" eb="13">
      <t>ケイサン</t>
    </rPh>
    <phoneticPr fontId="1"/>
  </si>
  <si>
    <t>月ヶ丘</t>
    <rPh sb="0" eb="3">
      <t>ツキガオカ</t>
    </rPh>
    <phoneticPr fontId="1"/>
  </si>
  <si>
    <t>英単語を使ったアクティビティ</t>
    <rPh sb="0" eb="3">
      <t>エイタンゴ</t>
    </rPh>
    <rPh sb="4" eb="5">
      <t>ツカ</t>
    </rPh>
    <phoneticPr fontId="1"/>
  </si>
  <si>
    <t>プチ高校数学入門</t>
    <rPh sb="2" eb="4">
      <t>コウコウ</t>
    </rPh>
    <rPh sb="4" eb="6">
      <t>スウガク</t>
    </rPh>
    <rPh sb="6" eb="8">
      <t>ニュウモン</t>
    </rPh>
    <phoneticPr fontId="1"/>
  </si>
  <si>
    <t>実験体験</t>
    <rPh sb="0" eb="2">
      <t>ジッケン</t>
    </rPh>
    <rPh sb="2" eb="4">
      <t>タイケン</t>
    </rPh>
    <phoneticPr fontId="1"/>
  </si>
  <si>
    <t>参加希望者の氏名と、受講したい体験授業を下記のＡ～Ｅから選び、必ず第３希望まで記号で入力してください。</t>
    <rPh sb="0" eb="2">
      <t>サンカ</t>
    </rPh>
    <rPh sb="2" eb="5">
      <t>キボウシャ</t>
    </rPh>
    <rPh sb="6" eb="8">
      <t>シメイ</t>
    </rPh>
    <rPh sb="10" eb="12">
      <t>ジュコウ</t>
    </rPh>
    <rPh sb="15" eb="17">
      <t>タイケン</t>
    </rPh>
    <rPh sb="17" eb="19">
      <t>ジュギョウ</t>
    </rPh>
    <rPh sb="20" eb="22">
      <t>カキ</t>
    </rPh>
    <rPh sb="28" eb="29">
      <t>エラ</t>
    </rPh>
    <rPh sb="31" eb="32">
      <t>カナラ</t>
    </rPh>
    <rPh sb="33" eb="34">
      <t>ダイ</t>
    </rPh>
    <rPh sb="35" eb="37">
      <t>キボウ</t>
    </rPh>
    <rPh sb="39" eb="41">
      <t>キゴウ</t>
    </rPh>
    <rPh sb="42" eb="44">
      <t>ニュウリョク</t>
    </rPh>
    <phoneticPr fontId="1"/>
  </si>
  <si>
    <t>↓</t>
    <phoneticPr fontId="1"/>
  </si>
  <si>
    <t>「あり」の場合、いつまで引率しますか？</t>
    <rPh sb="5" eb="7">
      <t>バアイ</t>
    </rPh>
    <rPh sb="12" eb="14">
      <t>インソツ</t>
    </rPh>
    <phoneticPr fontId="1"/>
  </si>
  <si>
    <t>①点呼だけ</t>
    <rPh sb="1" eb="3">
      <t>テンコ</t>
    </rPh>
    <phoneticPr fontId="1"/>
  </si>
  <si>
    <t>②解散まで</t>
    <rPh sb="1" eb="3">
      <t>カイサン</t>
    </rPh>
    <phoneticPr fontId="1"/>
  </si>
  <si>
    <t>③そのほか</t>
    <phoneticPr fontId="1"/>
  </si>
  <si>
    <t>→解散までいらっしゃる場合は、氏名を入力してください。</t>
    <rPh sb="1" eb="3">
      <t>カイサン</t>
    </rPh>
    <rPh sb="11" eb="13">
      <t>バアイ</t>
    </rPh>
    <rPh sb="15" eb="17">
      <t>シメイ</t>
    </rPh>
    <rPh sb="18" eb="20">
      <t>ニュウリョク</t>
    </rPh>
    <phoneticPr fontId="1"/>
  </si>
  <si>
    <t>氏名</t>
    <rPh sb="0" eb="2">
      <t>シメイ</t>
    </rPh>
    <phoneticPr fontId="1"/>
  </si>
  <si>
    <r>
      <rPr>
        <sz val="11"/>
        <color rgb="FFFF0000"/>
        <rFont val="AR P明朝体U"/>
        <family val="1"/>
        <charset val="128"/>
      </rPr>
      <t>申込多数になった授業は人数調整をするため、希望に添えかねる場合がございます。</t>
    </r>
    <r>
      <rPr>
        <sz val="11"/>
        <color theme="1"/>
        <rFont val="AR P明朝体U"/>
        <family val="3"/>
        <charset val="128"/>
      </rPr>
      <t>ご了承ください。</t>
    </r>
    <rPh sb="0" eb="2">
      <t>モウシコミ</t>
    </rPh>
    <rPh sb="2" eb="4">
      <t>タスウ</t>
    </rPh>
    <rPh sb="8" eb="10">
      <t>ジュギョウ</t>
    </rPh>
    <rPh sb="11" eb="13">
      <t>ニンズウ</t>
    </rPh>
    <rPh sb="13" eb="15">
      <t>チョウセイ</t>
    </rPh>
    <rPh sb="21" eb="23">
      <t>キボウ</t>
    </rPh>
    <rPh sb="24" eb="25">
      <t>ソ</t>
    </rPh>
    <rPh sb="29" eb="31">
      <t>バアイ</t>
    </rPh>
    <rPh sb="39" eb="41">
      <t>リョウショウ</t>
    </rPh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</si>
  <si>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</si>
  <si>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</si>
  <si>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</si>
  <si>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</si>
  <si>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現代文</t>
    <rPh sb="0" eb="3">
      <t>ゲンダイブン</t>
    </rPh>
    <phoneticPr fontId="1"/>
  </si>
  <si>
    <t>古典</t>
    <rPh sb="0" eb="2">
      <t>コテン</t>
    </rPh>
    <phoneticPr fontId="1"/>
  </si>
  <si>
    <t>地理</t>
    <rPh sb="0" eb="2">
      <t>チリ</t>
    </rPh>
    <phoneticPr fontId="1"/>
  </si>
  <si>
    <t>地理入門</t>
    <rPh sb="0" eb="2">
      <t>チリ</t>
    </rPh>
    <rPh sb="2" eb="4">
      <t>ニュウモン</t>
    </rPh>
    <phoneticPr fontId="1"/>
  </si>
  <si>
    <t>〇</t>
    <phoneticPr fontId="1"/>
  </si>
  <si>
    <t>佐藤敏夫</t>
    <phoneticPr fontId="1"/>
  </si>
  <si>
    <t>〇</t>
    <phoneticPr fontId="1"/>
  </si>
  <si>
    <t>大洞富貴子は難聴のため、座席の配慮をお願いします。</t>
    <phoneticPr fontId="1"/>
  </si>
  <si>
    <t>令和元年度　盛岡北高　学校説明会　参加申込書</t>
    <rPh sb="0" eb="2">
      <t>レイワ</t>
    </rPh>
    <rPh sb="2" eb="3">
      <t>ガン</t>
    </rPh>
    <rPh sb="3" eb="5">
      <t>ネンド</t>
    </rPh>
    <rPh sb="6" eb="8">
      <t>モリオカ</t>
    </rPh>
    <rPh sb="8" eb="9">
      <t>キタ</t>
    </rPh>
    <rPh sb="9" eb="10">
      <t>コウ</t>
    </rPh>
    <rPh sb="11" eb="13">
      <t>ガッコウ</t>
    </rPh>
    <rPh sb="13" eb="16">
      <t>セツメイカイ</t>
    </rPh>
    <rPh sb="17" eb="19">
      <t>サンカ</t>
    </rPh>
    <rPh sb="19" eb="21">
      <t>モウシコミ</t>
    </rPh>
    <rPh sb="21" eb="22">
      <t>ショ</t>
    </rPh>
    <phoneticPr fontId="1"/>
  </si>
  <si>
    <t>↑一枚目に入力すると自動で表示されます↑</t>
    <rPh sb="1" eb="4">
      <t>イチマイメ</t>
    </rPh>
    <rPh sb="5" eb="7">
      <t>ニュウリョク</t>
    </rPh>
    <rPh sb="10" eb="12">
      <t>ジドウ</t>
    </rPh>
    <rPh sb="13" eb="15">
      <t>ヒョウジ</t>
    </rPh>
    <phoneticPr fontId="1"/>
  </si>
  <si>
    <t>物語を作ろう</t>
    <rPh sb="0" eb="2">
      <t>モノガタリ</t>
    </rPh>
    <rPh sb="3" eb="4">
      <t>ツク</t>
    </rPh>
    <phoneticPr fontId="1"/>
  </si>
  <si>
    <t>万葉集って何だろう</t>
    <rPh sb="0" eb="3">
      <t>マンヨウシュウ</t>
    </rPh>
    <rPh sb="5" eb="6">
      <t>ナン</t>
    </rPh>
    <phoneticPr fontId="1"/>
  </si>
  <si>
    <t>世界史</t>
    <rPh sb="0" eb="3">
      <t>セカイシ</t>
    </rPh>
    <phoneticPr fontId="1"/>
  </si>
  <si>
    <t>世界史入門</t>
    <rPh sb="0" eb="3">
      <t>セカイシ</t>
    </rPh>
    <rPh sb="3" eb="5">
      <t>ニュウモン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</si>
</sst>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明朝体U"/>
      <family val="3"/>
      <charset val="128"/>
    </font>
    <font>
      <sz val="20"/>
      <color theme="1"/>
      <name val="AR P明朝体U"/>
      <family val="3"/>
      <charset val="128"/>
    </font>
    <font>
      <sz val="8"/>
      <color rgb="FF000000"/>
      <name val="ＭＳ 明朝"/>
      <family val="1"/>
      <charset val="128"/>
    </font>
    <font>
      <sz val="11"/>
      <color theme="1"/>
      <name val="AR P丸ゴシック体M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AR P明朝体U"/>
      <family val="1"/>
      <charset val="128"/>
    </font>
    <font>
      <sz val="11"/>
      <color theme="1"/>
      <name val="AR P明朝体U"/>
      <family val="1"/>
      <charset val="128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/>
      <top style="thick">
        <color auto="1"/>
      </top>
      <bottom style="double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Dashed">
        <color auto="1"/>
      </left>
      <right style="hair">
        <color auto="1"/>
      </right>
      <top style="mediumDashed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Dashed">
        <color auto="1"/>
      </top>
      <bottom style="double">
        <color auto="1"/>
      </bottom>
      <diagonal/>
    </border>
    <border>
      <left style="hair">
        <color auto="1"/>
      </left>
      <right/>
      <top style="mediumDashed">
        <color auto="1"/>
      </top>
      <bottom style="double">
        <color auto="1"/>
      </bottom>
      <diagonal/>
    </border>
    <border>
      <left/>
      <right/>
      <top style="mediumDashed">
        <color auto="1"/>
      </top>
      <bottom style="double">
        <color auto="1"/>
      </bottom>
      <diagonal/>
    </border>
    <border>
      <left/>
      <right style="mediumDashed">
        <color auto="1"/>
      </right>
      <top style="mediumDashed">
        <color auto="1"/>
      </top>
      <bottom style="double">
        <color auto="1"/>
      </bottom>
      <diagonal/>
    </border>
    <border>
      <left style="mediumDashed">
        <color auto="1"/>
      </left>
      <right style="hair">
        <color auto="1"/>
      </right>
      <top/>
      <bottom style="thin">
        <color auto="1"/>
      </bottom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hair">
        <color auto="1"/>
      </right>
      <top style="thin">
        <color auto="1"/>
      </top>
      <bottom style="mediumDash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Dashed">
        <color auto="1"/>
      </bottom>
      <diagonal/>
    </border>
    <border>
      <left style="hair">
        <color auto="1"/>
      </left>
      <right/>
      <top style="thin">
        <color auto="1"/>
      </top>
      <bottom style="mediumDashed">
        <color auto="1"/>
      </bottom>
      <diagonal/>
    </border>
    <border>
      <left/>
      <right/>
      <top style="thin">
        <color auto="1"/>
      </top>
      <bottom style="mediumDashed">
        <color auto="1"/>
      </bottom>
      <diagonal/>
    </border>
    <border>
      <left/>
      <right style="mediumDashed">
        <color auto="1"/>
      </right>
      <top style="thin">
        <color auto="1"/>
      </top>
      <bottom style="mediumDash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 indent="1"/>
    </xf>
    <xf numFmtId="0" fontId="5" fillId="0" borderId="26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7" xfId="0" applyFont="1" applyBorder="1">
      <alignment vertical="center"/>
    </xf>
    <xf numFmtId="0" fontId="0" fillId="0" borderId="54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106</xdr:row>
      <xdr:rowOff>142874</xdr:rowOff>
    </xdr:from>
    <xdr:to>
      <xdr:col>13</xdr:col>
      <xdr:colOff>619126</xdr:colOff>
      <xdr:row>108</xdr:row>
      <xdr:rowOff>247649</xdr:rowOff>
    </xdr:to>
    <xdr:sp macro="" textlink="">
      <xdr:nvSpPr>
        <xdr:cNvPr id="2" name="角丸四角形 1"/>
        <xdr:cNvSpPr/>
      </xdr:nvSpPr>
      <xdr:spPr>
        <a:xfrm>
          <a:off x="4629150" y="16516349"/>
          <a:ext cx="2571751" cy="6762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eaLnBrk="0" fontAlgn="base" latinLnBrk="1" hangingPunct="0"/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担当</a:t>
          </a: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：教務課　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教諭　</a:t>
          </a: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高橋史顕</a:t>
          </a:r>
          <a:endParaRPr lang="ja-JP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0" fontAlgn="base" hangingPunct="0"/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電話：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019-687-2312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（職員室）</a:t>
          </a:r>
          <a:endParaRPr kumimoji="1" lang="ja-JP" altLang="en-US" sz="1100"/>
        </a:p>
      </xdr:txBody>
    </xdr:sp>
    <xdr:clientData/>
  </xdr:twoCellAnchor>
  <xdr:twoCellAnchor>
    <xdr:from>
      <xdr:col>9</xdr:col>
      <xdr:colOff>142875</xdr:colOff>
      <xdr:row>101</xdr:row>
      <xdr:rowOff>19051</xdr:rowOff>
    </xdr:from>
    <xdr:to>
      <xdr:col>13</xdr:col>
      <xdr:colOff>619125</xdr:colOff>
      <xdr:row>105</xdr:row>
      <xdr:rowOff>276226</xdr:rowOff>
    </xdr:to>
    <xdr:sp macro="" textlink="">
      <xdr:nvSpPr>
        <xdr:cNvPr id="3" name="角丸四角形吹き出し 2"/>
        <xdr:cNvSpPr/>
      </xdr:nvSpPr>
      <xdr:spPr>
        <a:xfrm>
          <a:off x="4057650" y="17202151"/>
          <a:ext cx="3143250" cy="1304925"/>
        </a:xfrm>
        <a:prstGeom prst="wedgeRoundRectCallout">
          <a:avLst>
            <a:gd name="adj1" fmla="val -2833"/>
            <a:gd name="adj2" fmla="val 687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/>
            <a:t>申込〆切＝</a:t>
          </a:r>
          <a:r>
            <a:rPr kumimoji="1" lang="en-US" altLang="ja-JP" sz="1800"/>
            <a:t>7/8</a:t>
          </a:r>
          <a:r>
            <a:rPr kumimoji="1" lang="ja-JP" altLang="en-US" sz="1800"/>
            <a:t>（月）</a:t>
          </a:r>
          <a:r>
            <a:rPr kumimoji="1" lang="en-US" altLang="ja-JP" sz="1800"/>
            <a:t>16:50</a:t>
          </a:r>
        </a:p>
        <a:p>
          <a:pPr algn="ctr"/>
          <a:r>
            <a:rPr kumimoji="1" lang="ja-JP" altLang="en-US" sz="1100"/>
            <a:t>申込先＝</a:t>
          </a:r>
          <a:r>
            <a:rPr lang="en-US" altLang="ja-JP" sz="1000" u="sng">
              <a:solidFill>
                <a:schemeClr val="lt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ptf10-takahashi-fumiaki@iwate-ed.jp</a:t>
          </a:r>
          <a:endParaRPr kumimoji="1" lang="ja-JP" alt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106</xdr:row>
      <xdr:rowOff>133349</xdr:rowOff>
    </xdr:from>
    <xdr:to>
      <xdr:col>13</xdr:col>
      <xdr:colOff>518485</xdr:colOff>
      <xdr:row>108</xdr:row>
      <xdr:rowOff>241719</xdr:rowOff>
    </xdr:to>
    <xdr:sp macro="" textlink="">
      <xdr:nvSpPr>
        <xdr:cNvPr id="8" name="角丸四角形 7"/>
        <xdr:cNvSpPr/>
      </xdr:nvSpPr>
      <xdr:spPr>
        <a:xfrm>
          <a:off x="4533900" y="19221449"/>
          <a:ext cx="2566360" cy="67987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eaLnBrk="0" fontAlgn="base" latinLnBrk="1" hangingPunct="0"/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担当</a:t>
          </a: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：教務課　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教諭　</a:t>
          </a: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高橋史顕</a:t>
          </a:r>
          <a:endParaRPr lang="ja-JP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0" fontAlgn="base" hangingPunct="0"/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電話：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019-687-2312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（職員室）</a:t>
          </a:r>
          <a:endParaRPr kumimoji="1" lang="ja-JP" altLang="en-US" sz="1100"/>
        </a:p>
      </xdr:txBody>
    </xdr:sp>
    <xdr:clientData/>
  </xdr:twoCellAnchor>
  <xdr:twoCellAnchor>
    <xdr:from>
      <xdr:col>9</xdr:col>
      <xdr:colOff>142875</xdr:colOff>
      <xdr:row>101</xdr:row>
      <xdr:rowOff>19051</xdr:rowOff>
    </xdr:from>
    <xdr:to>
      <xdr:col>13</xdr:col>
      <xdr:colOff>611937</xdr:colOff>
      <xdr:row>105</xdr:row>
      <xdr:rowOff>279820</xdr:rowOff>
    </xdr:to>
    <xdr:sp macro="" textlink="">
      <xdr:nvSpPr>
        <xdr:cNvPr id="6" name="角丸四角形吹き出し 5"/>
        <xdr:cNvSpPr/>
      </xdr:nvSpPr>
      <xdr:spPr>
        <a:xfrm>
          <a:off x="4057650" y="17773651"/>
          <a:ext cx="3136062" cy="1308519"/>
        </a:xfrm>
        <a:prstGeom prst="wedgeRoundRectCallout">
          <a:avLst>
            <a:gd name="adj1" fmla="val -4352"/>
            <a:gd name="adj2" fmla="val 6439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/>
            <a:t>申込〆切＝</a:t>
          </a:r>
          <a:r>
            <a:rPr kumimoji="1" lang="en-US" altLang="ja-JP" sz="1800"/>
            <a:t>7/8</a:t>
          </a:r>
          <a:r>
            <a:rPr kumimoji="1" lang="ja-JP" altLang="en-US" sz="1800"/>
            <a:t>（月）</a:t>
          </a:r>
          <a:r>
            <a:rPr kumimoji="1" lang="en-US" altLang="ja-JP" sz="1800"/>
            <a:t>16:50</a:t>
          </a:r>
        </a:p>
        <a:p>
          <a:pPr algn="ctr"/>
          <a:r>
            <a:rPr kumimoji="1" lang="ja-JP" altLang="en-US" sz="1100"/>
            <a:t>申込先＝</a:t>
          </a:r>
          <a:r>
            <a:rPr lang="en-US" altLang="ja-JP" sz="1000" u="sng">
              <a:solidFill>
                <a:schemeClr val="lt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ptf10-takahashi-fumiaki@iwate-ed.jp</a:t>
          </a:r>
          <a:endParaRPr kumimoji="1" lang="ja-JP" altLang="en-US" sz="1000"/>
        </a:p>
      </xdr:txBody>
    </xdr:sp>
    <xdr:clientData/>
  </xdr:twoCellAnchor>
  <xdr:twoCellAnchor>
    <xdr:from>
      <xdr:col>8</xdr:col>
      <xdr:colOff>508000</xdr:colOff>
      <xdr:row>36</xdr:row>
      <xdr:rowOff>95250</xdr:rowOff>
    </xdr:from>
    <xdr:to>
      <xdr:col>13</xdr:col>
      <xdr:colOff>555624</xdr:colOff>
      <xdr:row>38</xdr:row>
      <xdr:rowOff>66675</xdr:rowOff>
    </xdr:to>
    <xdr:sp macro="" textlink="">
      <xdr:nvSpPr>
        <xdr:cNvPr id="4" name="角丸四角形吹き出し 3"/>
        <xdr:cNvSpPr/>
      </xdr:nvSpPr>
      <xdr:spPr>
        <a:xfrm>
          <a:off x="3762375" y="6032500"/>
          <a:ext cx="3381374" cy="447675"/>
        </a:xfrm>
        <a:prstGeom prst="wedgeRoundRectCallout">
          <a:avLst>
            <a:gd name="adj1" fmla="val -85988"/>
            <a:gd name="adj2" fmla="val 36239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質問や連絡がある場合だけ、入力してください。</a:t>
          </a:r>
        </a:p>
      </xdr:txBody>
    </xdr:sp>
    <xdr:clientData/>
  </xdr:twoCellAnchor>
  <xdr:twoCellAnchor>
    <xdr:from>
      <xdr:col>8</xdr:col>
      <xdr:colOff>285750</xdr:colOff>
      <xdr:row>68</xdr:row>
      <xdr:rowOff>142875</xdr:rowOff>
    </xdr:from>
    <xdr:to>
      <xdr:col>13</xdr:col>
      <xdr:colOff>333374</xdr:colOff>
      <xdr:row>75</xdr:row>
      <xdr:rowOff>31750</xdr:rowOff>
    </xdr:to>
    <xdr:sp macro="" textlink="">
      <xdr:nvSpPr>
        <xdr:cNvPr id="5" name="角丸四角形吹き出し 4"/>
        <xdr:cNvSpPr/>
      </xdr:nvSpPr>
      <xdr:spPr>
        <a:xfrm>
          <a:off x="3540125" y="11699875"/>
          <a:ext cx="3381374" cy="1222375"/>
        </a:xfrm>
        <a:prstGeom prst="wedgeRoundRectCallout">
          <a:avLst>
            <a:gd name="adj1" fmla="val -55472"/>
            <a:gd name="adj2" fmla="val -5533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必ず、第３希望まで入力してください。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O111"/>
  <sheetViews>
    <sheetView tabSelected="1" view="pageBreakPreview" zoomScaleNormal="100" zoomScaleSheetLayoutView="100" workbookViewId="0">
      <selection activeCell="J109" sqref="J109"/>
    </sheetView>
  </sheetViews>
  <sheetFormatPr defaultRowHeight="13.5" x14ac:dyDescent="0.15"/>
  <cols>
    <col min="1" max="3" width="1.25" customWidth="1"/>
    <col min="4" max="4" width="3.875" bestFit="1" customWidth="1"/>
    <col min="5" max="14" width="8.75" customWidth="1"/>
    <col min="15" max="16" width="1.25" customWidth="1"/>
  </cols>
  <sheetData>
    <row r="1" spans="3:15" ht="7.5" customHeight="1" x14ac:dyDescent="0.15"/>
    <row r="2" spans="3:15" ht="6.75" customHeight="1" thickBot="1" x14ac:dyDescent="0.2"/>
    <row r="3" spans="3:15" ht="6.75" customHeight="1" thickTop="1" x14ac:dyDescent="0.15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3:15" ht="13.5" customHeight="1" x14ac:dyDescent="0.15">
      <c r="C4" s="4"/>
      <c r="D4" s="74" t="s">
        <v>56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6"/>
    </row>
    <row r="5" spans="3:15" ht="13.5" customHeight="1" x14ac:dyDescent="0.15">
      <c r="C5" s="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6"/>
    </row>
    <row r="6" spans="3:15" ht="7.5" customHeight="1" x14ac:dyDescent="0.15">
      <c r="C6" s="4"/>
      <c r="D6" s="11"/>
      <c r="E6" s="11"/>
      <c r="F6" s="11"/>
      <c r="G6" s="11"/>
      <c r="H6" s="11"/>
      <c r="I6" s="11"/>
      <c r="J6" s="11"/>
      <c r="K6" s="11"/>
      <c r="L6" s="11"/>
      <c r="M6" s="11"/>
      <c r="N6" s="5"/>
      <c r="O6" s="6"/>
    </row>
    <row r="7" spans="3:15" ht="15" customHeight="1" x14ac:dyDescent="0.15">
      <c r="C7" s="4"/>
      <c r="D7" s="34">
        <v>1</v>
      </c>
      <c r="E7" s="49" t="s">
        <v>3</v>
      </c>
      <c r="F7" s="50"/>
      <c r="G7" s="50"/>
      <c r="H7" s="50"/>
      <c r="I7" s="50"/>
      <c r="J7" s="50"/>
      <c r="K7" s="50"/>
      <c r="L7" s="50"/>
      <c r="M7" s="50"/>
      <c r="N7" s="50"/>
      <c r="O7" s="6"/>
    </row>
    <row r="8" spans="3:15" ht="7.5" customHeight="1" thickBot="1" x14ac:dyDescent="0.2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3:15" ht="15" customHeight="1" thickTop="1" x14ac:dyDescent="0.15">
      <c r="C9" s="4"/>
      <c r="E9" s="56"/>
      <c r="F9" s="57"/>
      <c r="G9" s="5"/>
      <c r="H9" s="56"/>
      <c r="I9" s="57"/>
      <c r="J9" s="13"/>
      <c r="K9" s="13"/>
      <c r="L9" s="13"/>
      <c r="M9" s="13"/>
      <c r="N9" s="13"/>
      <c r="O9" s="6"/>
    </row>
    <row r="10" spans="3:15" ht="15" customHeight="1" thickBot="1" x14ac:dyDescent="0.2">
      <c r="C10" s="4"/>
      <c r="D10" s="5"/>
      <c r="E10" s="58"/>
      <c r="F10" s="59"/>
      <c r="G10" s="10" t="s">
        <v>0</v>
      </c>
      <c r="H10" s="58"/>
      <c r="I10" s="59"/>
      <c r="J10" s="5" t="s">
        <v>1</v>
      </c>
      <c r="K10" s="13"/>
      <c r="L10" s="13"/>
      <c r="M10" s="13"/>
      <c r="N10" s="13"/>
      <c r="O10" s="6"/>
    </row>
    <row r="11" spans="3:15" ht="22.5" customHeight="1" thickTop="1" x14ac:dyDescent="0.15">
      <c r="C11" s="4"/>
      <c r="D11" s="5"/>
      <c r="E11" s="10"/>
      <c r="F11" s="10"/>
      <c r="G11" s="10"/>
      <c r="H11" s="5"/>
      <c r="I11" s="12"/>
      <c r="J11" s="12"/>
      <c r="K11" s="12"/>
      <c r="L11" s="12"/>
      <c r="M11" s="12"/>
      <c r="N11" s="12"/>
      <c r="O11" s="6"/>
    </row>
    <row r="12" spans="3:15" ht="15" customHeight="1" x14ac:dyDescent="0.15">
      <c r="C12" s="4"/>
      <c r="D12" s="34">
        <v>2</v>
      </c>
      <c r="E12" s="49" t="s">
        <v>6</v>
      </c>
      <c r="F12" s="50"/>
      <c r="G12" s="50"/>
      <c r="H12" s="50"/>
      <c r="I12" s="50"/>
      <c r="J12" s="50"/>
      <c r="K12" s="50"/>
      <c r="L12" s="50"/>
      <c r="M12" s="50"/>
      <c r="N12" s="50"/>
      <c r="O12" s="6"/>
    </row>
    <row r="13" spans="3:15" ht="7.5" customHeight="1" thickBot="1" x14ac:dyDescent="0.2"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3:15" ht="15" customHeight="1" thickTop="1" x14ac:dyDescent="0.15">
      <c r="C14" s="4"/>
      <c r="G14" s="51" t="s">
        <v>2</v>
      </c>
      <c r="H14" s="52"/>
      <c r="I14" s="10" t="s">
        <v>5</v>
      </c>
      <c r="J14" s="5" t="s">
        <v>37</v>
      </c>
      <c r="K14" s="5"/>
      <c r="L14" s="5"/>
      <c r="M14" s="5"/>
      <c r="O14" s="6"/>
    </row>
    <row r="15" spans="3:15" ht="15" customHeight="1" thickBot="1" x14ac:dyDescent="0.2">
      <c r="C15" s="4"/>
      <c r="D15" s="5"/>
      <c r="E15" s="5"/>
      <c r="F15" s="5"/>
      <c r="G15" s="51"/>
      <c r="H15" s="53"/>
      <c r="I15" s="5"/>
      <c r="J15" s="42" t="s">
        <v>36</v>
      </c>
      <c r="K15" s="14"/>
      <c r="L15" s="14"/>
      <c r="M15" s="14"/>
      <c r="O15" s="6"/>
    </row>
    <row r="16" spans="3:15" ht="15" customHeight="1" thickTop="1" x14ac:dyDescent="0.15">
      <c r="C16" s="4"/>
      <c r="D16" s="5"/>
      <c r="E16" s="5"/>
      <c r="F16" s="5"/>
      <c r="H16" s="5"/>
      <c r="I16" s="5"/>
      <c r="J16" s="75" t="s">
        <v>38</v>
      </c>
      <c r="K16" s="52"/>
      <c r="L16" s="14"/>
      <c r="M16" s="14"/>
      <c r="O16" s="6"/>
    </row>
    <row r="17" spans="3:15" ht="15" customHeight="1" thickBot="1" x14ac:dyDescent="0.2">
      <c r="C17" s="4"/>
      <c r="D17" s="5"/>
      <c r="E17" s="5"/>
      <c r="F17" s="5"/>
      <c r="G17" s="14"/>
      <c r="H17" s="14"/>
      <c r="I17" s="5"/>
      <c r="J17" s="75"/>
      <c r="K17" s="53"/>
      <c r="L17" s="5"/>
      <c r="M17" s="5"/>
      <c r="N17" s="5"/>
      <c r="O17" s="6"/>
    </row>
    <row r="18" spans="3:15" ht="7.5" customHeight="1" thickTop="1" thickBot="1" x14ac:dyDescent="0.2">
      <c r="C18" s="4"/>
      <c r="D18" s="5"/>
      <c r="E18" s="5"/>
      <c r="F18" s="5"/>
      <c r="G18" s="14"/>
      <c r="H18" s="14"/>
      <c r="I18" s="5"/>
      <c r="J18" s="45"/>
      <c r="K18" s="5"/>
      <c r="L18" s="5"/>
      <c r="M18" s="5"/>
      <c r="N18" s="5"/>
      <c r="O18" s="6"/>
    </row>
    <row r="19" spans="3:15" ht="15" customHeight="1" thickTop="1" x14ac:dyDescent="0.15">
      <c r="C19" s="4"/>
      <c r="D19" s="5"/>
      <c r="E19" s="5"/>
      <c r="F19" s="5"/>
      <c r="G19" s="5"/>
      <c r="H19" s="5"/>
      <c r="I19" s="5"/>
      <c r="J19" s="76" t="s">
        <v>39</v>
      </c>
      <c r="K19" s="52"/>
      <c r="L19" s="77" t="s">
        <v>41</v>
      </c>
      <c r="M19" s="77"/>
      <c r="N19" s="77"/>
      <c r="O19" s="6"/>
    </row>
    <row r="20" spans="3:15" ht="15" customHeight="1" thickBot="1" x14ac:dyDescent="0.2">
      <c r="C20" s="4"/>
      <c r="G20" s="14"/>
      <c r="H20" s="14"/>
      <c r="I20" s="42"/>
      <c r="J20" s="76"/>
      <c r="K20" s="53"/>
      <c r="L20" s="77"/>
      <c r="M20" s="77"/>
      <c r="N20" s="77"/>
      <c r="O20" s="6"/>
    </row>
    <row r="21" spans="3:15" ht="7.5" customHeight="1" thickTop="1" thickBot="1" x14ac:dyDescent="0.2">
      <c r="C21" s="4"/>
      <c r="D21" s="5"/>
      <c r="E21" s="5"/>
      <c r="F21" s="5"/>
      <c r="G21" s="14"/>
      <c r="H21" s="14"/>
      <c r="I21" s="5"/>
      <c r="J21" s="45"/>
      <c r="K21" s="14"/>
      <c r="L21" s="78"/>
      <c r="M21" s="78"/>
      <c r="N21" s="78"/>
      <c r="O21" s="6"/>
    </row>
    <row r="22" spans="3:15" ht="15" customHeight="1" thickTop="1" x14ac:dyDescent="0.15">
      <c r="C22" s="4"/>
      <c r="D22" s="5"/>
      <c r="E22" s="5"/>
      <c r="F22" s="5"/>
      <c r="G22" s="14"/>
      <c r="H22" s="14"/>
      <c r="I22" s="5"/>
      <c r="J22" s="45"/>
      <c r="K22" s="51" t="s">
        <v>42</v>
      </c>
      <c r="L22" s="56"/>
      <c r="M22" s="65"/>
      <c r="N22" s="57"/>
      <c r="O22" s="6"/>
    </row>
    <row r="23" spans="3:15" ht="15" customHeight="1" thickBot="1" x14ac:dyDescent="0.2">
      <c r="C23" s="4"/>
      <c r="D23" s="5"/>
      <c r="E23" s="5"/>
      <c r="F23" s="5"/>
      <c r="G23" s="14"/>
      <c r="H23" s="14"/>
      <c r="I23" s="5"/>
      <c r="J23" s="45"/>
      <c r="K23" s="51"/>
      <c r="L23" s="58"/>
      <c r="M23" s="69"/>
      <c r="N23" s="59"/>
      <c r="O23" s="6"/>
    </row>
    <row r="24" spans="3:15" ht="7.5" customHeight="1" thickTop="1" thickBot="1" x14ac:dyDescent="0.2">
      <c r="C24" s="4"/>
      <c r="D24" s="5"/>
      <c r="E24" s="5"/>
      <c r="F24" s="5"/>
      <c r="G24" s="14"/>
      <c r="H24" s="14"/>
      <c r="I24" s="5"/>
      <c r="J24" s="45"/>
      <c r="K24" s="14"/>
      <c r="L24" s="14"/>
      <c r="M24" s="14"/>
      <c r="O24" s="6"/>
    </row>
    <row r="25" spans="3:15" ht="15" customHeight="1" thickTop="1" x14ac:dyDescent="0.15">
      <c r="C25" s="4"/>
      <c r="D25" s="5"/>
      <c r="E25" s="5"/>
      <c r="F25" s="5"/>
      <c r="H25" s="5"/>
      <c r="I25" s="5"/>
      <c r="J25" s="76" t="s">
        <v>40</v>
      </c>
      <c r="K25" s="56"/>
      <c r="L25" s="65"/>
      <c r="M25" s="65"/>
      <c r="N25" s="57"/>
      <c r="O25" s="6"/>
    </row>
    <row r="26" spans="3:15" ht="15" customHeight="1" thickBot="1" x14ac:dyDescent="0.2">
      <c r="C26" s="4"/>
      <c r="D26" s="5"/>
      <c r="E26" s="5"/>
      <c r="F26" s="5"/>
      <c r="I26" s="5"/>
      <c r="J26" s="76"/>
      <c r="K26" s="58"/>
      <c r="L26" s="69"/>
      <c r="M26" s="69"/>
      <c r="N26" s="59"/>
      <c r="O26" s="6"/>
    </row>
    <row r="27" spans="3:15" ht="7.5" customHeight="1" thickTop="1" thickBot="1" x14ac:dyDescent="0.2">
      <c r="C27" s="4"/>
      <c r="D27" s="5"/>
      <c r="E27" s="5"/>
      <c r="F27" s="5"/>
      <c r="I27" s="5"/>
      <c r="J27" s="5"/>
      <c r="K27" s="5"/>
      <c r="L27" s="5"/>
      <c r="M27" s="5"/>
      <c r="N27" s="5"/>
      <c r="O27" s="6"/>
    </row>
    <row r="28" spans="3:15" ht="15" customHeight="1" thickTop="1" x14ac:dyDescent="0.15">
      <c r="C28" s="4"/>
      <c r="D28" s="5"/>
      <c r="E28" s="5"/>
      <c r="F28" s="5"/>
      <c r="G28" s="51" t="s">
        <v>4</v>
      </c>
      <c r="H28" s="52"/>
      <c r="I28" s="5"/>
      <c r="J28" s="5"/>
      <c r="K28" s="5"/>
      <c r="L28" s="5"/>
      <c r="M28" s="5"/>
      <c r="N28" s="5"/>
      <c r="O28" s="6"/>
    </row>
    <row r="29" spans="3:15" ht="15" customHeight="1" thickBot="1" x14ac:dyDescent="0.2">
      <c r="C29" s="4"/>
      <c r="D29" s="5"/>
      <c r="E29" s="5"/>
      <c r="F29" s="5"/>
      <c r="G29" s="51"/>
      <c r="H29" s="53"/>
      <c r="I29" s="5"/>
      <c r="J29" s="5"/>
      <c r="K29" s="5"/>
      <c r="L29" s="5"/>
      <c r="M29" s="5"/>
      <c r="N29" s="5"/>
      <c r="O29" s="6"/>
    </row>
    <row r="30" spans="3:15" ht="22.5" customHeight="1" thickTop="1" x14ac:dyDescent="0.15"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3:15" ht="15" customHeight="1" x14ac:dyDescent="0.15">
      <c r="C31" s="4"/>
      <c r="D31" s="34">
        <v>3</v>
      </c>
      <c r="E31" s="49" t="s">
        <v>7</v>
      </c>
      <c r="F31" s="50"/>
      <c r="G31" s="50"/>
      <c r="H31" s="50"/>
      <c r="I31" s="50"/>
      <c r="J31" s="50"/>
      <c r="K31" s="50"/>
      <c r="L31" s="50"/>
      <c r="M31" s="50"/>
      <c r="N31" s="50"/>
      <c r="O31" s="6"/>
    </row>
    <row r="32" spans="3:15" ht="7.5" customHeight="1" thickBot="1" x14ac:dyDescent="0.2"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3:15" ht="15" customHeight="1" thickTop="1" thickBot="1" x14ac:dyDescent="0.2">
      <c r="C33" s="4"/>
      <c r="D33" s="5"/>
      <c r="E33" s="5"/>
      <c r="F33" s="5"/>
      <c r="G33" s="51" t="s">
        <v>2</v>
      </c>
      <c r="H33" s="52"/>
      <c r="I33" s="10" t="s">
        <v>5</v>
      </c>
      <c r="J33" s="5" t="s">
        <v>8</v>
      </c>
      <c r="K33" s="5"/>
      <c r="L33" s="5"/>
      <c r="M33" s="5"/>
      <c r="N33" s="5"/>
      <c r="O33" s="6"/>
    </row>
    <row r="34" spans="3:15" ht="15" customHeight="1" thickTop="1" thickBot="1" x14ac:dyDescent="0.2">
      <c r="C34" s="4"/>
      <c r="D34" s="5"/>
      <c r="E34" s="5"/>
      <c r="F34" s="5"/>
      <c r="G34" s="51"/>
      <c r="H34" s="53"/>
      <c r="I34" s="5"/>
      <c r="J34" s="52"/>
      <c r="K34" s="54" t="s">
        <v>9</v>
      </c>
      <c r="L34" s="14"/>
      <c r="M34" s="14"/>
      <c r="N34" s="14"/>
      <c r="O34" s="6"/>
    </row>
    <row r="35" spans="3:15" ht="15" customHeight="1" thickTop="1" thickBot="1" x14ac:dyDescent="0.2">
      <c r="C35" s="4"/>
      <c r="D35" s="5"/>
      <c r="E35" s="5"/>
      <c r="F35" s="5"/>
      <c r="H35" s="5"/>
      <c r="I35" s="5"/>
      <c r="J35" s="53"/>
      <c r="K35" s="54"/>
      <c r="L35" s="14"/>
      <c r="M35" s="14"/>
      <c r="N35" s="14"/>
      <c r="O35" s="6"/>
    </row>
    <row r="36" spans="3:15" ht="15" customHeight="1" thickTop="1" x14ac:dyDescent="0.15">
      <c r="C36" s="4"/>
      <c r="D36" s="5"/>
      <c r="E36" s="5"/>
      <c r="F36" s="5"/>
      <c r="G36" s="51" t="s">
        <v>4</v>
      </c>
      <c r="H36" s="52"/>
      <c r="I36" s="5"/>
      <c r="J36" s="5"/>
      <c r="K36" s="5"/>
      <c r="L36" s="5"/>
      <c r="M36" s="5"/>
      <c r="N36" s="5"/>
      <c r="O36" s="6"/>
    </row>
    <row r="37" spans="3:15" ht="15" customHeight="1" thickBot="1" x14ac:dyDescent="0.2">
      <c r="C37" s="4"/>
      <c r="D37" s="5"/>
      <c r="E37" s="5"/>
      <c r="F37" s="5"/>
      <c r="G37" s="51"/>
      <c r="H37" s="53"/>
      <c r="I37" s="5"/>
      <c r="J37" s="5"/>
      <c r="K37" s="5"/>
      <c r="L37" s="5"/>
      <c r="M37" s="5"/>
      <c r="N37" s="5"/>
      <c r="O37" s="6"/>
    </row>
    <row r="38" spans="3:15" ht="22.5" customHeight="1" thickTop="1" x14ac:dyDescent="0.15">
      <c r="C38" s="4"/>
      <c r="D38" s="5"/>
      <c r="E38" s="5"/>
      <c r="F38" s="5"/>
      <c r="G38" s="5"/>
      <c r="H38" s="5"/>
      <c r="I38" s="5"/>
      <c r="J38" s="5"/>
      <c r="K38" s="36"/>
      <c r="L38" s="5"/>
      <c r="M38" s="5"/>
      <c r="N38" s="5"/>
      <c r="O38" s="6"/>
    </row>
    <row r="39" spans="3:15" ht="15" customHeight="1" x14ac:dyDescent="0.15">
      <c r="C39" s="4"/>
      <c r="D39" s="34">
        <v>4</v>
      </c>
      <c r="E39" s="64" t="s">
        <v>23</v>
      </c>
      <c r="F39" s="50"/>
      <c r="G39" s="50"/>
      <c r="H39" s="50"/>
      <c r="I39" s="50"/>
      <c r="J39" s="50"/>
      <c r="K39" s="50"/>
      <c r="L39" s="50"/>
      <c r="M39" s="50"/>
      <c r="N39" s="50"/>
      <c r="O39" s="6"/>
    </row>
    <row r="40" spans="3:15" ht="7.5" customHeight="1" thickBot="1" x14ac:dyDescent="0.2">
      <c r="C40" s="4"/>
      <c r="D40" s="34"/>
      <c r="E40" s="35"/>
      <c r="F40" s="5"/>
      <c r="G40" s="5"/>
      <c r="H40" s="5"/>
      <c r="I40" s="5"/>
      <c r="J40" s="5"/>
      <c r="K40" s="36"/>
      <c r="L40" s="5"/>
      <c r="M40" s="5"/>
      <c r="N40" s="5"/>
      <c r="O40" s="6"/>
    </row>
    <row r="41" spans="3:15" ht="15" customHeight="1" thickTop="1" x14ac:dyDescent="0.15">
      <c r="C41" s="4"/>
      <c r="D41" s="5"/>
      <c r="E41" s="56"/>
      <c r="F41" s="65"/>
      <c r="G41" s="65"/>
      <c r="H41" s="65"/>
      <c r="I41" s="65"/>
      <c r="J41" s="65"/>
      <c r="K41" s="65"/>
      <c r="L41" s="65"/>
      <c r="M41" s="65"/>
      <c r="N41" s="57"/>
      <c r="O41" s="6"/>
    </row>
    <row r="42" spans="3:15" ht="15" customHeight="1" x14ac:dyDescent="0.15">
      <c r="C42" s="4"/>
      <c r="D42" s="5"/>
      <c r="E42" s="66"/>
      <c r="F42" s="67"/>
      <c r="G42" s="67"/>
      <c r="H42" s="67"/>
      <c r="I42" s="67"/>
      <c r="J42" s="67"/>
      <c r="K42" s="67"/>
      <c r="L42" s="67"/>
      <c r="M42" s="67"/>
      <c r="N42" s="68"/>
      <c r="O42" s="6"/>
    </row>
    <row r="43" spans="3:15" ht="15" customHeight="1" x14ac:dyDescent="0.15">
      <c r="C43" s="4"/>
      <c r="D43" s="5"/>
      <c r="E43" s="66"/>
      <c r="F43" s="67"/>
      <c r="G43" s="67"/>
      <c r="H43" s="67"/>
      <c r="I43" s="67"/>
      <c r="J43" s="67"/>
      <c r="K43" s="67"/>
      <c r="L43" s="67"/>
      <c r="M43" s="67"/>
      <c r="N43" s="68"/>
      <c r="O43" s="6"/>
    </row>
    <row r="44" spans="3:15" ht="15" customHeight="1" x14ac:dyDescent="0.15">
      <c r="C44" s="4"/>
      <c r="D44" s="5"/>
      <c r="E44" s="66"/>
      <c r="F44" s="67"/>
      <c r="G44" s="67"/>
      <c r="H44" s="67"/>
      <c r="I44" s="67"/>
      <c r="J44" s="67"/>
      <c r="K44" s="67"/>
      <c r="L44" s="67"/>
      <c r="M44" s="67"/>
      <c r="N44" s="68"/>
      <c r="O44" s="6"/>
    </row>
    <row r="45" spans="3:15" ht="15" customHeight="1" x14ac:dyDescent="0.15">
      <c r="C45" s="4"/>
      <c r="D45" s="5"/>
      <c r="E45" s="66"/>
      <c r="F45" s="67"/>
      <c r="G45" s="67"/>
      <c r="H45" s="67"/>
      <c r="I45" s="67"/>
      <c r="J45" s="67"/>
      <c r="K45" s="67"/>
      <c r="L45" s="67"/>
      <c r="M45" s="67"/>
      <c r="N45" s="68"/>
      <c r="O45" s="6"/>
    </row>
    <row r="46" spans="3:15" ht="15" customHeight="1" x14ac:dyDescent="0.15">
      <c r="C46" s="4"/>
      <c r="D46" s="5"/>
      <c r="E46" s="66"/>
      <c r="F46" s="67"/>
      <c r="G46" s="67"/>
      <c r="H46" s="67"/>
      <c r="I46" s="67"/>
      <c r="J46" s="67"/>
      <c r="K46" s="67"/>
      <c r="L46" s="67"/>
      <c r="M46" s="67"/>
      <c r="N46" s="68"/>
      <c r="O46" s="6"/>
    </row>
    <row r="47" spans="3:15" ht="15" customHeight="1" x14ac:dyDescent="0.15">
      <c r="C47" s="4"/>
      <c r="D47" s="5"/>
      <c r="E47" s="66"/>
      <c r="F47" s="67"/>
      <c r="G47" s="67"/>
      <c r="H47" s="67"/>
      <c r="I47" s="67"/>
      <c r="J47" s="67"/>
      <c r="K47" s="67"/>
      <c r="L47" s="67"/>
      <c r="M47" s="67"/>
      <c r="N47" s="68"/>
      <c r="O47" s="6"/>
    </row>
    <row r="48" spans="3:15" ht="15" customHeight="1" x14ac:dyDescent="0.15">
      <c r="C48" s="4"/>
      <c r="D48" s="5"/>
      <c r="E48" s="66"/>
      <c r="F48" s="67"/>
      <c r="G48" s="67"/>
      <c r="H48" s="67"/>
      <c r="I48" s="67"/>
      <c r="J48" s="67"/>
      <c r="K48" s="67"/>
      <c r="L48" s="67"/>
      <c r="M48" s="67"/>
      <c r="N48" s="68"/>
      <c r="O48" s="6"/>
    </row>
    <row r="49" spans="3:15" ht="15" customHeight="1" x14ac:dyDescent="0.15">
      <c r="C49" s="4"/>
      <c r="D49" s="5"/>
      <c r="E49" s="66"/>
      <c r="F49" s="67"/>
      <c r="G49" s="67"/>
      <c r="H49" s="67"/>
      <c r="I49" s="67"/>
      <c r="J49" s="67"/>
      <c r="K49" s="67"/>
      <c r="L49" s="67"/>
      <c r="M49" s="67"/>
      <c r="N49" s="68"/>
      <c r="O49" s="6"/>
    </row>
    <row r="50" spans="3:15" ht="15" customHeight="1" x14ac:dyDescent="0.15">
      <c r="C50" s="4"/>
      <c r="D50" s="5"/>
      <c r="E50" s="66"/>
      <c r="F50" s="67"/>
      <c r="G50" s="67"/>
      <c r="H50" s="67"/>
      <c r="I50" s="67"/>
      <c r="J50" s="67"/>
      <c r="K50" s="67"/>
      <c r="L50" s="67"/>
      <c r="M50" s="67"/>
      <c r="N50" s="68"/>
      <c r="O50" s="6"/>
    </row>
    <row r="51" spans="3:15" ht="15" customHeight="1" x14ac:dyDescent="0.15">
      <c r="C51" s="4"/>
      <c r="D51" s="5"/>
      <c r="E51" s="66"/>
      <c r="F51" s="67"/>
      <c r="G51" s="67"/>
      <c r="H51" s="67"/>
      <c r="I51" s="67"/>
      <c r="J51" s="67"/>
      <c r="K51" s="67"/>
      <c r="L51" s="67"/>
      <c r="M51" s="67"/>
      <c r="N51" s="68"/>
      <c r="O51" s="6"/>
    </row>
    <row r="52" spans="3:15" ht="15" customHeight="1" x14ac:dyDescent="0.15">
      <c r="C52" s="4"/>
      <c r="D52" s="5"/>
      <c r="E52" s="66"/>
      <c r="F52" s="67"/>
      <c r="G52" s="67"/>
      <c r="H52" s="67"/>
      <c r="I52" s="67"/>
      <c r="J52" s="67"/>
      <c r="K52" s="67"/>
      <c r="L52" s="67"/>
      <c r="M52" s="67"/>
      <c r="N52" s="68"/>
      <c r="O52" s="6"/>
    </row>
    <row r="53" spans="3:15" ht="15" customHeight="1" x14ac:dyDescent="0.15">
      <c r="C53" s="4"/>
      <c r="D53" s="5"/>
      <c r="E53" s="66"/>
      <c r="F53" s="67"/>
      <c r="G53" s="67"/>
      <c r="H53" s="67"/>
      <c r="I53" s="67"/>
      <c r="J53" s="67"/>
      <c r="K53" s="67"/>
      <c r="L53" s="67"/>
      <c r="M53" s="67"/>
      <c r="N53" s="68"/>
      <c r="O53" s="6"/>
    </row>
    <row r="54" spans="3:15" ht="15" customHeight="1" thickBot="1" x14ac:dyDescent="0.2">
      <c r="C54" s="4"/>
      <c r="D54" s="5"/>
      <c r="E54" s="58"/>
      <c r="F54" s="69"/>
      <c r="G54" s="69"/>
      <c r="H54" s="69"/>
      <c r="I54" s="69"/>
      <c r="J54" s="69"/>
      <c r="K54" s="69"/>
      <c r="L54" s="69"/>
      <c r="M54" s="69"/>
      <c r="N54" s="59"/>
      <c r="O54" s="6"/>
    </row>
    <row r="55" spans="3:15" ht="7.5" customHeight="1" thickTop="1" thickBot="1" x14ac:dyDescent="0.2"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</row>
    <row r="56" spans="3:15" ht="7.5" customHeight="1" thickTop="1" x14ac:dyDescent="0.1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3:15" ht="7.5" customHeight="1" thickBot="1" x14ac:dyDescent="0.2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3:15" ht="7.5" customHeight="1" thickTop="1" x14ac:dyDescent="0.15"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/>
    </row>
    <row r="59" spans="3:15" ht="15" customHeight="1" x14ac:dyDescent="0.15">
      <c r="C59" s="4"/>
      <c r="D59" s="34">
        <v>5</v>
      </c>
      <c r="E59" s="49" t="s">
        <v>35</v>
      </c>
      <c r="F59" s="50"/>
      <c r="G59" s="50"/>
      <c r="H59" s="50"/>
      <c r="I59" s="50"/>
      <c r="J59" s="50"/>
      <c r="K59" s="50"/>
      <c r="L59" s="50"/>
      <c r="M59" s="50"/>
      <c r="N59" s="50"/>
      <c r="O59" s="6"/>
    </row>
    <row r="60" spans="3:15" ht="15" customHeight="1" x14ac:dyDescent="0.15">
      <c r="C60" s="4"/>
      <c r="D60" s="34"/>
      <c r="E60" s="49" t="s">
        <v>10</v>
      </c>
      <c r="F60" s="50"/>
      <c r="G60" s="50"/>
      <c r="H60" s="50"/>
      <c r="I60" s="50"/>
      <c r="J60" s="50"/>
      <c r="K60" s="50"/>
      <c r="L60" s="50"/>
      <c r="M60" s="50"/>
      <c r="N60" s="50"/>
      <c r="O60" s="6"/>
    </row>
    <row r="61" spans="3:15" ht="15" customHeight="1" x14ac:dyDescent="0.15">
      <c r="C61" s="4"/>
      <c r="D61" s="5"/>
      <c r="E61" s="55" t="s">
        <v>43</v>
      </c>
      <c r="F61" s="50"/>
      <c r="G61" s="50"/>
      <c r="H61" s="50"/>
      <c r="I61" s="50"/>
      <c r="J61" s="50"/>
      <c r="K61" s="50"/>
      <c r="L61" s="50"/>
      <c r="M61" s="50"/>
      <c r="N61" s="50"/>
      <c r="O61" s="6"/>
    </row>
    <row r="62" spans="3:15" ht="7.5" customHeight="1" thickBot="1" x14ac:dyDescent="0.2"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6"/>
    </row>
    <row r="63" spans="3:15" ht="15" customHeight="1" thickTop="1" thickBot="1" x14ac:dyDescent="0.2">
      <c r="C63" s="4"/>
      <c r="D63" s="5"/>
      <c r="E63" s="56" t="str">
        <f>IF(E9=0,"",E9)</f>
        <v/>
      </c>
      <c r="F63" s="57"/>
      <c r="G63" s="5"/>
      <c r="H63" s="56" t="str">
        <f>IF(H9=0,"",H9)</f>
        <v/>
      </c>
      <c r="I63" s="57"/>
      <c r="J63" s="13"/>
      <c r="K63" s="5"/>
      <c r="L63" s="5"/>
      <c r="M63" s="5"/>
      <c r="N63" s="5"/>
      <c r="O63" s="6"/>
    </row>
    <row r="64" spans="3:15" ht="15" customHeight="1" thickTop="1" thickBot="1" x14ac:dyDescent="0.2">
      <c r="C64" s="4"/>
      <c r="D64" s="5"/>
      <c r="E64" s="58"/>
      <c r="F64" s="59"/>
      <c r="G64" s="10" t="s">
        <v>0</v>
      </c>
      <c r="H64" s="58"/>
      <c r="I64" s="59"/>
      <c r="J64" s="5" t="s">
        <v>1</v>
      </c>
      <c r="K64" s="41" t="s">
        <v>29</v>
      </c>
      <c r="L64" s="40">
        <f>COUNTA(E67:F100)+COUNTA(J67:K100)</f>
        <v>0</v>
      </c>
      <c r="M64" s="5" t="s">
        <v>28</v>
      </c>
      <c r="N64" s="5"/>
      <c r="O64" s="6"/>
    </row>
    <row r="65" spans="3:15" ht="15" thickTop="1" thickBot="1" x14ac:dyDescent="0.2">
      <c r="C65" s="4"/>
      <c r="D65" s="5"/>
      <c r="E65" s="79" t="s">
        <v>57</v>
      </c>
      <c r="F65" s="80"/>
      <c r="G65" s="80"/>
      <c r="H65" s="80"/>
      <c r="I65" s="10"/>
      <c r="J65" s="5"/>
      <c r="K65" s="5"/>
      <c r="L65" s="60" t="s">
        <v>30</v>
      </c>
      <c r="M65" s="61"/>
      <c r="N65" s="61"/>
      <c r="O65" s="6"/>
    </row>
    <row r="66" spans="3:15" ht="15" customHeight="1" thickTop="1" thickBot="1" x14ac:dyDescent="0.2">
      <c r="C66" s="4"/>
      <c r="D66" s="5"/>
      <c r="E66" s="62" t="s">
        <v>11</v>
      </c>
      <c r="F66" s="63"/>
      <c r="G66" s="37" t="s">
        <v>12</v>
      </c>
      <c r="H66" s="37" t="s">
        <v>13</v>
      </c>
      <c r="I66" s="38" t="s">
        <v>14</v>
      </c>
      <c r="J66" s="62" t="s">
        <v>11</v>
      </c>
      <c r="K66" s="63"/>
      <c r="L66" s="37" t="s">
        <v>12</v>
      </c>
      <c r="M66" s="37" t="s">
        <v>13</v>
      </c>
      <c r="N66" s="39" t="s">
        <v>14</v>
      </c>
      <c r="O66" s="6"/>
    </row>
    <row r="67" spans="3:15" ht="15" customHeight="1" thickTop="1" x14ac:dyDescent="0.15">
      <c r="C67" s="4"/>
      <c r="D67" s="5"/>
      <c r="E67" s="72"/>
      <c r="F67" s="73"/>
      <c r="G67" s="19"/>
      <c r="H67" s="19"/>
      <c r="I67" s="21"/>
      <c r="J67" s="72"/>
      <c r="K67" s="73"/>
      <c r="L67" s="19"/>
      <c r="M67" s="19"/>
      <c r="N67" s="20"/>
      <c r="O67" s="6"/>
    </row>
    <row r="68" spans="3:15" ht="15" customHeight="1" x14ac:dyDescent="0.15">
      <c r="C68" s="4"/>
      <c r="D68" s="5"/>
      <c r="E68" s="70"/>
      <c r="F68" s="71"/>
      <c r="G68" s="15"/>
      <c r="H68" s="15"/>
      <c r="I68" s="22"/>
      <c r="J68" s="70"/>
      <c r="K68" s="71"/>
      <c r="L68" s="15"/>
      <c r="M68" s="15"/>
      <c r="N68" s="16"/>
      <c r="O68" s="6"/>
    </row>
    <row r="69" spans="3:15" ht="15" customHeight="1" x14ac:dyDescent="0.15">
      <c r="C69" s="4"/>
      <c r="D69" s="5"/>
      <c r="E69" s="70"/>
      <c r="F69" s="71"/>
      <c r="G69" s="15"/>
      <c r="H69" s="15"/>
      <c r="I69" s="22"/>
      <c r="J69" s="70"/>
      <c r="K69" s="71"/>
      <c r="L69" s="15"/>
      <c r="M69" s="15"/>
      <c r="N69" s="16"/>
      <c r="O69" s="6"/>
    </row>
    <row r="70" spans="3:15" ht="15" customHeight="1" x14ac:dyDescent="0.15">
      <c r="C70" s="4"/>
      <c r="D70" s="5"/>
      <c r="E70" s="70"/>
      <c r="F70" s="71"/>
      <c r="G70" s="15"/>
      <c r="H70" s="15"/>
      <c r="I70" s="22"/>
      <c r="J70" s="70"/>
      <c r="K70" s="71"/>
      <c r="L70" s="15"/>
      <c r="M70" s="15"/>
      <c r="N70" s="16"/>
      <c r="O70" s="6"/>
    </row>
    <row r="71" spans="3:15" ht="15" customHeight="1" x14ac:dyDescent="0.15">
      <c r="C71" s="4"/>
      <c r="D71" s="5"/>
      <c r="E71" s="70"/>
      <c r="F71" s="71"/>
      <c r="G71" s="15"/>
      <c r="H71" s="15"/>
      <c r="I71" s="22"/>
      <c r="J71" s="70"/>
      <c r="K71" s="71"/>
      <c r="L71" s="15"/>
      <c r="M71" s="15"/>
      <c r="N71" s="16"/>
      <c r="O71" s="6"/>
    </row>
    <row r="72" spans="3:15" ht="15" customHeight="1" x14ac:dyDescent="0.15">
      <c r="C72" s="4"/>
      <c r="D72" s="5"/>
      <c r="E72" s="70"/>
      <c r="F72" s="71"/>
      <c r="G72" s="15"/>
      <c r="H72" s="15"/>
      <c r="I72" s="22"/>
      <c r="J72" s="70"/>
      <c r="K72" s="71"/>
      <c r="L72" s="15"/>
      <c r="M72" s="15"/>
      <c r="N72" s="16"/>
      <c r="O72" s="6"/>
    </row>
    <row r="73" spans="3:15" ht="15" customHeight="1" x14ac:dyDescent="0.15">
      <c r="C73" s="4"/>
      <c r="D73" s="5"/>
      <c r="E73" s="70"/>
      <c r="F73" s="71"/>
      <c r="G73" s="15"/>
      <c r="H73" s="15"/>
      <c r="I73" s="22"/>
      <c r="J73" s="70"/>
      <c r="K73" s="71"/>
      <c r="L73" s="15"/>
      <c r="M73" s="15"/>
      <c r="N73" s="16"/>
      <c r="O73" s="6"/>
    </row>
    <row r="74" spans="3:15" ht="15" customHeight="1" x14ac:dyDescent="0.15">
      <c r="C74" s="4"/>
      <c r="D74" s="5"/>
      <c r="E74" s="70"/>
      <c r="F74" s="71"/>
      <c r="G74" s="15"/>
      <c r="H74" s="15"/>
      <c r="I74" s="22"/>
      <c r="J74" s="70"/>
      <c r="K74" s="71"/>
      <c r="L74" s="15"/>
      <c r="M74" s="15"/>
      <c r="N74" s="16"/>
      <c r="O74" s="6"/>
    </row>
    <row r="75" spans="3:15" ht="15" customHeight="1" x14ac:dyDescent="0.15">
      <c r="C75" s="4"/>
      <c r="D75" s="5"/>
      <c r="E75" s="70"/>
      <c r="F75" s="71"/>
      <c r="G75" s="15"/>
      <c r="H75" s="15"/>
      <c r="I75" s="22"/>
      <c r="J75" s="70"/>
      <c r="K75" s="71"/>
      <c r="L75" s="15"/>
      <c r="M75" s="15"/>
      <c r="N75" s="16"/>
      <c r="O75" s="6"/>
    </row>
    <row r="76" spans="3:15" ht="15" customHeight="1" x14ac:dyDescent="0.15">
      <c r="C76" s="4"/>
      <c r="D76" s="5"/>
      <c r="E76" s="70"/>
      <c r="F76" s="71"/>
      <c r="G76" s="15"/>
      <c r="H76" s="15"/>
      <c r="I76" s="22"/>
      <c r="J76" s="70"/>
      <c r="K76" s="71"/>
      <c r="L76" s="15"/>
      <c r="M76" s="15"/>
      <c r="N76" s="16"/>
      <c r="O76" s="6"/>
    </row>
    <row r="77" spans="3:15" ht="15" customHeight="1" x14ac:dyDescent="0.15">
      <c r="C77" s="4"/>
      <c r="D77" s="5"/>
      <c r="E77" s="70"/>
      <c r="F77" s="71"/>
      <c r="G77" s="15"/>
      <c r="H77" s="15"/>
      <c r="I77" s="22"/>
      <c r="J77" s="70"/>
      <c r="K77" s="71"/>
      <c r="L77" s="15"/>
      <c r="M77" s="15"/>
      <c r="N77" s="16"/>
      <c r="O77" s="6"/>
    </row>
    <row r="78" spans="3:15" ht="15" customHeight="1" x14ac:dyDescent="0.15">
      <c r="C78" s="4"/>
      <c r="D78" s="5"/>
      <c r="E78" s="70"/>
      <c r="F78" s="71"/>
      <c r="G78" s="15"/>
      <c r="H78" s="15"/>
      <c r="I78" s="22"/>
      <c r="J78" s="70"/>
      <c r="K78" s="71"/>
      <c r="L78" s="15"/>
      <c r="M78" s="15"/>
      <c r="N78" s="16"/>
      <c r="O78" s="6"/>
    </row>
    <row r="79" spans="3:15" ht="15" customHeight="1" x14ac:dyDescent="0.15">
      <c r="C79" s="4"/>
      <c r="D79" s="5"/>
      <c r="E79" s="70"/>
      <c r="F79" s="71"/>
      <c r="G79" s="15"/>
      <c r="H79" s="15"/>
      <c r="I79" s="22"/>
      <c r="J79" s="70"/>
      <c r="K79" s="71"/>
      <c r="L79" s="15"/>
      <c r="M79" s="15"/>
      <c r="N79" s="16"/>
      <c r="O79" s="6"/>
    </row>
    <row r="80" spans="3:15" ht="15" customHeight="1" x14ac:dyDescent="0.15">
      <c r="C80" s="4"/>
      <c r="D80" s="5"/>
      <c r="E80" s="70"/>
      <c r="F80" s="71"/>
      <c r="G80" s="15"/>
      <c r="H80" s="15"/>
      <c r="I80" s="22"/>
      <c r="J80" s="70"/>
      <c r="K80" s="71"/>
      <c r="L80" s="15"/>
      <c r="M80" s="15"/>
      <c r="N80" s="16"/>
      <c r="O80" s="6"/>
    </row>
    <row r="81" spans="3:15" ht="15" customHeight="1" x14ac:dyDescent="0.15">
      <c r="C81" s="4"/>
      <c r="D81" s="5"/>
      <c r="E81" s="70"/>
      <c r="F81" s="71"/>
      <c r="G81" s="15"/>
      <c r="H81" s="15"/>
      <c r="I81" s="22"/>
      <c r="J81" s="70"/>
      <c r="K81" s="71"/>
      <c r="L81" s="15"/>
      <c r="M81" s="15"/>
      <c r="N81" s="16"/>
      <c r="O81" s="6"/>
    </row>
    <row r="82" spans="3:15" ht="15" customHeight="1" x14ac:dyDescent="0.15">
      <c r="C82" s="4"/>
      <c r="D82" s="5"/>
      <c r="E82" s="70"/>
      <c r="F82" s="71"/>
      <c r="G82" s="15"/>
      <c r="H82" s="15"/>
      <c r="I82" s="22"/>
      <c r="J82" s="70"/>
      <c r="K82" s="71"/>
      <c r="L82" s="15"/>
      <c r="M82" s="15"/>
      <c r="N82" s="16"/>
      <c r="O82" s="6"/>
    </row>
    <row r="83" spans="3:15" ht="15" customHeight="1" x14ac:dyDescent="0.15">
      <c r="C83" s="4"/>
      <c r="D83" s="5"/>
      <c r="E83" s="70"/>
      <c r="F83" s="71"/>
      <c r="G83" s="15"/>
      <c r="H83" s="15"/>
      <c r="I83" s="22"/>
      <c r="J83" s="70"/>
      <c r="K83" s="71"/>
      <c r="L83" s="15"/>
      <c r="M83" s="15"/>
      <c r="N83" s="16"/>
      <c r="O83" s="6"/>
    </row>
    <row r="84" spans="3:15" ht="15" customHeight="1" x14ac:dyDescent="0.15">
      <c r="C84" s="4"/>
      <c r="D84" s="5"/>
      <c r="E84" s="70"/>
      <c r="F84" s="71"/>
      <c r="G84" s="15"/>
      <c r="H84" s="15"/>
      <c r="I84" s="22"/>
      <c r="J84" s="70"/>
      <c r="K84" s="71"/>
      <c r="L84" s="15"/>
      <c r="M84" s="15"/>
      <c r="N84" s="16"/>
      <c r="O84" s="6"/>
    </row>
    <row r="85" spans="3:15" ht="15" customHeight="1" x14ac:dyDescent="0.15">
      <c r="C85" s="4"/>
      <c r="D85" s="5"/>
      <c r="E85" s="70"/>
      <c r="F85" s="71"/>
      <c r="G85" s="15"/>
      <c r="H85" s="15"/>
      <c r="I85" s="22"/>
      <c r="J85" s="70"/>
      <c r="K85" s="71"/>
      <c r="L85" s="15"/>
      <c r="M85" s="15"/>
      <c r="N85" s="16"/>
      <c r="O85" s="6"/>
    </row>
    <row r="86" spans="3:15" ht="15" customHeight="1" x14ac:dyDescent="0.15">
      <c r="C86" s="4"/>
      <c r="D86" s="5"/>
      <c r="E86" s="70"/>
      <c r="F86" s="71"/>
      <c r="G86" s="15"/>
      <c r="H86" s="15"/>
      <c r="I86" s="22"/>
      <c r="J86" s="70"/>
      <c r="K86" s="71"/>
      <c r="L86" s="15"/>
      <c r="M86" s="15"/>
      <c r="N86" s="16"/>
      <c r="O86" s="6"/>
    </row>
    <row r="87" spans="3:15" ht="15" customHeight="1" x14ac:dyDescent="0.15">
      <c r="C87" s="4"/>
      <c r="D87" s="5"/>
      <c r="E87" s="70"/>
      <c r="F87" s="71"/>
      <c r="G87" s="15"/>
      <c r="H87" s="15"/>
      <c r="I87" s="22"/>
      <c r="J87" s="70"/>
      <c r="K87" s="71"/>
      <c r="L87" s="15"/>
      <c r="M87" s="15"/>
      <c r="N87" s="16"/>
      <c r="O87" s="6"/>
    </row>
    <row r="88" spans="3:15" ht="15" customHeight="1" x14ac:dyDescent="0.15">
      <c r="C88" s="4"/>
      <c r="D88" s="5"/>
      <c r="E88" s="70"/>
      <c r="F88" s="71"/>
      <c r="G88" s="15"/>
      <c r="H88" s="15"/>
      <c r="I88" s="22"/>
      <c r="J88" s="70"/>
      <c r="K88" s="71"/>
      <c r="L88" s="15"/>
      <c r="M88" s="15"/>
      <c r="N88" s="16"/>
      <c r="O88" s="6"/>
    </row>
    <row r="89" spans="3:15" ht="15" customHeight="1" x14ac:dyDescent="0.15">
      <c r="C89" s="4"/>
      <c r="D89" s="5"/>
      <c r="E89" s="70"/>
      <c r="F89" s="71"/>
      <c r="G89" s="15"/>
      <c r="H89" s="15"/>
      <c r="I89" s="22"/>
      <c r="J89" s="70"/>
      <c r="K89" s="71"/>
      <c r="L89" s="15"/>
      <c r="M89" s="15"/>
      <c r="N89" s="16"/>
      <c r="O89" s="6"/>
    </row>
    <row r="90" spans="3:15" ht="15" customHeight="1" x14ac:dyDescent="0.15">
      <c r="C90" s="4"/>
      <c r="D90" s="5"/>
      <c r="E90" s="70"/>
      <c r="F90" s="71"/>
      <c r="G90" s="15"/>
      <c r="H90" s="15"/>
      <c r="I90" s="22"/>
      <c r="J90" s="70"/>
      <c r="K90" s="71"/>
      <c r="L90" s="15"/>
      <c r="M90" s="15"/>
      <c r="N90" s="16"/>
      <c r="O90" s="6"/>
    </row>
    <row r="91" spans="3:15" ht="15" customHeight="1" x14ac:dyDescent="0.15">
      <c r="C91" s="4"/>
      <c r="D91" s="5"/>
      <c r="E91" s="70"/>
      <c r="F91" s="71"/>
      <c r="G91" s="15"/>
      <c r="H91" s="15"/>
      <c r="I91" s="22"/>
      <c r="J91" s="70"/>
      <c r="K91" s="71"/>
      <c r="L91" s="15"/>
      <c r="M91" s="15"/>
      <c r="N91" s="16"/>
      <c r="O91" s="6"/>
    </row>
    <row r="92" spans="3:15" ht="15" customHeight="1" x14ac:dyDescent="0.15">
      <c r="C92" s="4"/>
      <c r="D92" s="5"/>
      <c r="E92" s="70"/>
      <c r="F92" s="71"/>
      <c r="G92" s="15"/>
      <c r="H92" s="15"/>
      <c r="I92" s="22"/>
      <c r="J92" s="70"/>
      <c r="K92" s="71"/>
      <c r="L92" s="15"/>
      <c r="M92" s="15"/>
      <c r="N92" s="16"/>
      <c r="O92" s="6"/>
    </row>
    <row r="93" spans="3:15" ht="15" customHeight="1" x14ac:dyDescent="0.15">
      <c r="C93" s="4"/>
      <c r="D93" s="5"/>
      <c r="E93" s="70"/>
      <c r="F93" s="71"/>
      <c r="G93" s="15"/>
      <c r="H93" s="15"/>
      <c r="I93" s="22"/>
      <c r="J93" s="70"/>
      <c r="K93" s="71"/>
      <c r="L93" s="15"/>
      <c r="M93" s="15"/>
      <c r="N93" s="16"/>
      <c r="O93" s="6"/>
    </row>
    <row r="94" spans="3:15" ht="15" customHeight="1" x14ac:dyDescent="0.15">
      <c r="C94" s="4"/>
      <c r="D94" s="5"/>
      <c r="E94" s="70"/>
      <c r="F94" s="71"/>
      <c r="G94" s="15"/>
      <c r="H94" s="15"/>
      <c r="I94" s="22"/>
      <c r="J94" s="70"/>
      <c r="K94" s="71"/>
      <c r="L94" s="15"/>
      <c r="M94" s="15"/>
      <c r="N94" s="16"/>
      <c r="O94" s="6"/>
    </row>
    <row r="95" spans="3:15" ht="15" customHeight="1" x14ac:dyDescent="0.15">
      <c r="C95" s="4"/>
      <c r="D95" s="5"/>
      <c r="E95" s="70"/>
      <c r="F95" s="71"/>
      <c r="G95" s="15"/>
      <c r="H95" s="15"/>
      <c r="I95" s="22"/>
      <c r="J95" s="70"/>
      <c r="K95" s="71"/>
      <c r="L95" s="15"/>
      <c r="M95" s="15"/>
      <c r="N95" s="16"/>
      <c r="O95" s="6"/>
    </row>
    <row r="96" spans="3:15" ht="15" customHeight="1" x14ac:dyDescent="0.15">
      <c r="C96" s="4"/>
      <c r="D96" s="5"/>
      <c r="E96" s="70"/>
      <c r="F96" s="71"/>
      <c r="G96" s="15"/>
      <c r="H96" s="15"/>
      <c r="I96" s="22"/>
      <c r="J96" s="70"/>
      <c r="K96" s="71"/>
      <c r="L96" s="15"/>
      <c r="M96" s="15"/>
      <c r="N96" s="16"/>
      <c r="O96" s="6"/>
    </row>
    <row r="97" spans="3:15" ht="15" customHeight="1" x14ac:dyDescent="0.15">
      <c r="C97" s="4"/>
      <c r="D97" s="5"/>
      <c r="E97" s="70"/>
      <c r="F97" s="71"/>
      <c r="G97" s="15"/>
      <c r="H97" s="15"/>
      <c r="I97" s="22"/>
      <c r="J97" s="70"/>
      <c r="K97" s="71"/>
      <c r="L97" s="15"/>
      <c r="M97" s="15"/>
      <c r="N97" s="16"/>
      <c r="O97" s="6"/>
    </row>
    <row r="98" spans="3:15" ht="15" customHeight="1" x14ac:dyDescent="0.15">
      <c r="C98" s="4"/>
      <c r="D98" s="5"/>
      <c r="E98" s="70"/>
      <c r="F98" s="71"/>
      <c r="G98" s="15"/>
      <c r="H98" s="15"/>
      <c r="I98" s="22"/>
      <c r="J98" s="70"/>
      <c r="K98" s="71"/>
      <c r="L98" s="15"/>
      <c r="M98" s="15"/>
      <c r="N98" s="16"/>
      <c r="O98" s="6"/>
    </row>
    <row r="99" spans="3:15" ht="15" customHeight="1" x14ac:dyDescent="0.15">
      <c r="C99" s="4"/>
      <c r="D99" s="5"/>
      <c r="E99" s="70"/>
      <c r="F99" s="71"/>
      <c r="G99" s="15"/>
      <c r="H99" s="15"/>
      <c r="I99" s="22"/>
      <c r="J99" s="70"/>
      <c r="K99" s="71"/>
      <c r="L99" s="15"/>
      <c r="M99" s="15"/>
      <c r="N99" s="16"/>
      <c r="O99" s="6"/>
    </row>
    <row r="100" spans="3:15" ht="15" customHeight="1" thickBot="1" x14ac:dyDescent="0.2">
      <c r="C100" s="4"/>
      <c r="D100" s="5"/>
      <c r="E100" s="84"/>
      <c r="F100" s="85"/>
      <c r="G100" s="17"/>
      <c r="H100" s="17"/>
      <c r="I100" s="23"/>
      <c r="J100" s="84"/>
      <c r="K100" s="85"/>
      <c r="L100" s="17"/>
      <c r="M100" s="17"/>
      <c r="N100" s="18"/>
      <c r="O100" s="6"/>
    </row>
    <row r="101" spans="3:15" ht="7.5" customHeight="1" thickTop="1" thickBot="1" x14ac:dyDescent="0.2"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6"/>
    </row>
    <row r="102" spans="3:15" ht="15" thickBot="1" x14ac:dyDescent="0.2">
      <c r="C102" s="4"/>
      <c r="D102" s="5"/>
      <c r="E102" s="27"/>
      <c r="F102" s="33" t="s">
        <v>22</v>
      </c>
      <c r="G102" s="86" t="s">
        <v>26</v>
      </c>
      <c r="H102" s="87"/>
      <c r="I102" s="88"/>
      <c r="J102" s="5"/>
      <c r="K102" s="5"/>
      <c r="L102" s="5"/>
      <c r="M102" s="5"/>
      <c r="N102" s="5"/>
      <c r="O102" s="6"/>
    </row>
    <row r="103" spans="3:15" ht="22.5" customHeight="1" thickTop="1" x14ac:dyDescent="0.15">
      <c r="C103" s="4"/>
      <c r="D103" s="5"/>
      <c r="E103" s="28" t="s">
        <v>15</v>
      </c>
      <c r="F103" s="26" t="s">
        <v>19</v>
      </c>
      <c r="G103" s="89" t="s">
        <v>32</v>
      </c>
      <c r="H103" s="90"/>
      <c r="I103" s="91"/>
      <c r="J103" s="5"/>
      <c r="K103" s="5"/>
      <c r="L103" s="5"/>
      <c r="M103" s="5"/>
      <c r="N103" s="5"/>
      <c r="O103" s="6"/>
    </row>
    <row r="104" spans="3:15" ht="22.5" customHeight="1" x14ac:dyDescent="0.15">
      <c r="C104" s="4"/>
      <c r="D104" s="5"/>
      <c r="E104" s="29" t="s">
        <v>16</v>
      </c>
      <c r="F104" s="24" t="s">
        <v>20</v>
      </c>
      <c r="G104" s="46" t="s">
        <v>33</v>
      </c>
      <c r="H104" s="47"/>
      <c r="I104" s="48"/>
      <c r="J104" s="5"/>
      <c r="K104" s="5"/>
      <c r="L104" s="5"/>
      <c r="M104" s="5"/>
      <c r="N104" s="5"/>
      <c r="O104" s="6"/>
    </row>
    <row r="105" spans="3:15" ht="22.5" customHeight="1" x14ac:dyDescent="0.15">
      <c r="C105" s="4"/>
      <c r="D105" s="5"/>
      <c r="E105" s="30" t="s">
        <v>18</v>
      </c>
      <c r="F105" s="24" t="s">
        <v>48</v>
      </c>
      <c r="G105" s="46" t="s">
        <v>58</v>
      </c>
      <c r="H105" s="47"/>
      <c r="I105" s="48"/>
      <c r="J105" s="5"/>
      <c r="K105" s="5"/>
      <c r="L105" s="5"/>
      <c r="M105" s="5"/>
      <c r="N105" s="5"/>
      <c r="O105" s="6"/>
    </row>
    <row r="106" spans="3:15" ht="22.5" customHeight="1" x14ac:dyDescent="0.15">
      <c r="C106" s="4"/>
      <c r="D106" s="5"/>
      <c r="E106" s="29" t="s">
        <v>44</v>
      </c>
      <c r="F106" s="24" t="s">
        <v>49</v>
      </c>
      <c r="G106" s="46" t="s">
        <v>59</v>
      </c>
      <c r="H106" s="47"/>
      <c r="I106" s="48"/>
      <c r="J106" s="5"/>
      <c r="K106" s="5"/>
      <c r="L106" s="5"/>
      <c r="M106" s="5"/>
      <c r="N106" s="5"/>
      <c r="O106" s="6"/>
    </row>
    <row r="107" spans="3:15" ht="22.5" customHeight="1" x14ac:dyDescent="0.15">
      <c r="C107" s="4"/>
      <c r="D107" s="5"/>
      <c r="E107" s="30" t="s">
        <v>45</v>
      </c>
      <c r="F107" s="24" t="s">
        <v>21</v>
      </c>
      <c r="G107" s="46" t="s">
        <v>34</v>
      </c>
      <c r="H107" s="47"/>
      <c r="I107" s="48"/>
      <c r="J107" s="5"/>
      <c r="K107" s="5"/>
      <c r="L107" s="5"/>
      <c r="M107" s="5"/>
      <c r="N107" s="5"/>
      <c r="O107" s="6"/>
    </row>
    <row r="108" spans="3:15" ht="22.5" customHeight="1" x14ac:dyDescent="0.15">
      <c r="C108" s="4"/>
      <c r="D108" s="5"/>
      <c r="E108" s="30" t="s">
        <v>46</v>
      </c>
      <c r="F108" s="25" t="s">
        <v>60</v>
      </c>
      <c r="G108" s="46" t="s">
        <v>61</v>
      </c>
      <c r="H108" s="47"/>
      <c r="I108" s="48"/>
      <c r="J108" s="5"/>
      <c r="K108" s="36"/>
      <c r="L108" s="5"/>
      <c r="M108" s="5"/>
      <c r="N108" s="5"/>
      <c r="O108" s="6"/>
    </row>
    <row r="109" spans="3:15" ht="22.5" customHeight="1" thickBot="1" x14ac:dyDescent="0.2">
      <c r="C109" s="4"/>
      <c r="D109" s="5"/>
      <c r="E109" s="31" t="s">
        <v>47</v>
      </c>
      <c r="F109" s="32" t="s">
        <v>50</v>
      </c>
      <c r="G109" s="81" t="s">
        <v>51</v>
      </c>
      <c r="H109" s="82"/>
      <c r="I109" s="83"/>
      <c r="J109" s="5"/>
      <c r="K109" s="36"/>
      <c r="L109" s="5"/>
      <c r="M109" s="5"/>
      <c r="N109" s="5"/>
      <c r="O109" s="6"/>
    </row>
    <row r="110" spans="3:15" ht="7.5" customHeight="1" thickBot="1" x14ac:dyDescent="0.2">
      <c r="C110" s="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9"/>
    </row>
    <row r="111" spans="3:15" ht="8.25" customHeight="1" thickTop="1" x14ac:dyDescent="0.15"/>
  </sheetData>
  <mergeCells count="112">
    <mergeCell ref="G108:I108"/>
    <mergeCell ref="G109:I109"/>
    <mergeCell ref="E100:F100"/>
    <mergeCell ref="J100:K100"/>
    <mergeCell ref="G102:I102"/>
    <mergeCell ref="G103:I103"/>
    <mergeCell ref="G106:I106"/>
    <mergeCell ref="G107:I107"/>
    <mergeCell ref="E97:F97"/>
    <mergeCell ref="J97:K97"/>
    <mergeCell ref="E98:F98"/>
    <mergeCell ref="J98:K98"/>
    <mergeCell ref="E99:F99"/>
    <mergeCell ref="J99:K99"/>
    <mergeCell ref="G105:I105"/>
    <mergeCell ref="E96:F96"/>
    <mergeCell ref="J96:K96"/>
    <mergeCell ref="E95:F95"/>
    <mergeCell ref="J95:K95"/>
    <mergeCell ref="E88:F88"/>
    <mergeCell ref="J88:K88"/>
    <mergeCell ref="E89:F89"/>
    <mergeCell ref="J89:K89"/>
    <mergeCell ref="E90:F90"/>
    <mergeCell ref="J90:K90"/>
    <mergeCell ref="E94:F94"/>
    <mergeCell ref="J94:K94"/>
    <mergeCell ref="E91:F91"/>
    <mergeCell ref="J91:K91"/>
    <mergeCell ref="E92:F92"/>
    <mergeCell ref="J92:K92"/>
    <mergeCell ref="E93:F93"/>
    <mergeCell ref="J93:K93"/>
    <mergeCell ref="E85:F85"/>
    <mergeCell ref="J85:K85"/>
    <mergeCell ref="E86:F86"/>
    <mergeCell ref="J86:K86"/>
    <mergeCell ref="E87:F87"/>
    <mergeCell ref="J87:K87"/>
    <mergeCell ref="E82:F82"/>
    <mergeCell ref="J82:K82"/>
    <mergeCell ref="E83:F83"/>
    <mergeCell ref="J83:K83"/>
    <mergeCell ref="E84:F84"/>
    <mergeCell ref="J84:K84"/>
    <mergeCell ref="E79:F79"/>
    <mergeCell ref="J79:K79"/>
    <mergeCell ref="E80:F80"/>
    <mergeCell ref="J80:K80"/>
    <mergeCell ref="E81:F81"/>
    <mergeCell ref="J81:K81"/>
    <mergeCell ref="E76:F76"/>
    <mergeCell ref="J76:K76"/>
    <mergeCell ref="E77:F77"/>
    <mergeCell ref="J77:K77"/>
    <mergeCell ref="E78:F78"/>
    <mergeCell ref="J78:K78"/>
    <mergeCell ref="E73:F73"/>
    <mergeCell ref="J73:K73"/>
    <mergeCell ref="E74:F74"/>
    <mergeCell ref="J74:K74"/>
    <mergeCell ref="E75:F75"/>
    <mergeCell ref="J75:K75"/>
    <mergeCell ref="J70:K70"/>
    <mergeCell ref="E71:F71"/>
    <mergeCell ref="J71:K71"/>
    <mergeCell ref="E72:F72"/>
    <mergeCell ref="J72:K72"/>
    <mergeCell ref="J69:K69"/>
    <mergeCell ref="D4:N5"/>
    <mergeCell ref="E7:N7"/>
    <mergeCell ref="E9:F10"/>
    <mergeCell ref="H9:I10"/>
    <mergeCell ref="E12:N12"/>
    <mergeCell ref="G14:G15"/>
    <mergeCell ref="H14:H15"/>
    <mergeCell ref="G28:G29"/>
    <mergeCell ref="H28:H29"/>
    <mergeCell ref="J16:J17"/>
    <mergeCell ref="K16:K17"/>
    <mergeCell ref="K19:K20"/>
    <mergeCell ref="J19:J20"/>
    <mergeCell ref="J25:J26"/>
    <mergeCell ref="K22:K23"/>
    <mergeCell ref="K25:N26"/>
    <mergeCell ref="L19:N21"/>
    <mergeCell ref="L22:N23"/>
    <mergeCell ref="E65:H65"/>
    <mergeCell ref="G104:I104"/>
    <mergeCell ref="E31:N31"/>
    <mergeCell ref="G33:G34"/>
    <mergeCell ref="H33:H34"/>
    <mergeCell ref="J34:J35"/>
    <mergeCell ref="K34:K35"/>
    <mergeCell ref="E61:N61"/>
    <mergeCell ref="E63:F64"/>
    <mergeCell ref="H63:I64"/>
    <mergeCell ref="L65:N65"/>
    <mergeCell ref="E66:F66"/>
    <mergeCell ref="J66:K66"/>
    <mergeCell ref="G36:G37"/>
    <mergeCell ref="H36:H37"/>
    <mergeCell ref="E39:N39"/>
    <mergeCell ref="E41:N54"/>
    <mergeCell ref="E59:N59"/>
    <mergeCell ref="E60:N60"/>
    <mergeCell ref="E70:F70"/>
    <mergeCell ref="E67:F67"/>
    <mergeCell ref="J67:K67"/>
    <mergeCell ref="E68:F68"/>
    <mergeCell ref="J68:K68"/>
    <mergeCell ref="E69:F69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rowBreaks count="1" manualBreakCount="1">
    <brk id="56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O111"/>
  <sheetViews>
    <sheetView topLeftCell="A91" zoomScaleNormal="100" workbookViewId="0">
      <selection activeCell="J109" sqref="J109"/>
    </sheetView>
  </sheetViews>
  <sheetFormatPr defaultRowHeight="13.5" x14ac:dyDescent="0.15"/>
  <cols>
    <col min="1" max="3" width="1.25" customWidth="1"/>
    <col min="4" max="4" width="3.875" bestFit="1" customWidth="1"/>
    <col min="5" max="14" width="8.75" customWidth="1"/>
    <col min="15" max="16" width="1.25" customWidth="1"/>
  </cols>
  <sheetData>
    <row r="1" spans="3:15" ht="7.5" customHeight="1" x14ac:dyDescent="0.15"/>
    <row r="2" spans="3:15" ht="6.75" customHeight="1" thickBot="1" x14ac:dyDescent="0.2"/>
    <row r="3" spans="3:15" ht="6.75" customHeight="1" thickTop="1" x14ac:dyDescent="0.15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3:15" ht="13.5" customHeight="1" x14ac:dyDescent="0.15">
      <c r="C4" s="4"/>
      <c r="D4" s="74" t="s">
        <v>56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6"/>
    </row>
    <row r="5" spans="3:15" ht="13.5" customHeight="1" x14ac:dyDescent="0.15">
      <c r="C5" s="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6"/>
    </row>
    <row r="6" spans="3:15" ht="7.5" customHeight="1" x14ac:dyDescent="0.15">
      <c r="C6" s="4"/>
      <c r="D6" s="43"/>
      <c r="E6" s="43"/>
      <c r="F6" s="43"/>
      <c r="G6" s="43"/>
      <c r="H6" s="43"/>
      <c r="I6" s="43"/>
      <c r="J6" s="43"/>
      <c r="K6" s="43"/>
      <c r="L6" s="43"/>
      <c r="M6" s="43"/>
      <c r="N6" s="5"/>
      <c r="O6" s="6"/>
    </row>
    <row r="7" spans="3:15" ht="15" customHeight="1" x14ac:dyDescent="0.15">
      <c r="C7" s="4"/>
      <c r="D7" s="34">
        <v>1</v>
      </c>
      <c r="E7" s="49" t="s">
        <v>3</v>
      </c>
      <c r="F7" s="50"/>
      <c r="G7" s="50"/>
      <c r="H7" s="50"/>
      <c r="I7" s="50"/>
      <c r="J7" s="50"/>
      <c r="K7" s="50"/>
      <c r="L7" s="50"/>
      <c r="M7" s="50"/>
      <c r="N7" s="50"/>
      <c r="O7" s="6"/>
    </row>
    <row r="8" spans="3:15" ht="7.5" customHeight="1" thickBot="1" x14ac:dyDescent="0.2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3:15" ht="15" customHeight="1" thickTop="1" x14ac:dyDescent="0.15">
      <c r="C9" s="4"/>
      <c r="E9" s="56" t="s">
        <v>27</v>
      </c>
      <c r="F9" s="57"/>
      <c r="G9" s="5"/>
      <c r="H9" s="56" t="s">
        <v>31</v>
      </c>
      <c r="I9" s="57"/>
      <c r="J9" s="13"/>
      <c r="K9" s="13"/>
      <c r="L9" s="13"/>
      <c r="M9" s="13"/>
      <c r="N9" s="13"/>
      <c r="O9" s="6"/>
    </row>
    <row r="10" spans="3:15" ht="15" customHeight="1" thickBot="1" x14ac:dyDescent="0.2">
      <c r="C10" s="4"/>
      <c r="D10" s="5"/>
      <c r="E10" s="58"/>
      <c r="F10" s="59"/>
      <c r="G10" s="42" t="s">
        <v>0</v>
      </c>
      <c r="H10" s="58"/>
      <c r="I10" s="59"/>
      <c r="J10" s="5" t="s">
        <v>1</v>
      </c>
      <c r="K10" s="13"/>
      <c r="L10" s="13"/>
      <c r="M10" s="13"/>
      <c r="N10" s="13"/>
      <c r="O10" s="6"/>
    </row>
    <row r="11" spans="3:15" ht="22.5" customHeight="1" thickTop="1" x14ac:dyDescent="0.15">
      <c r="C11" s="4"/>
      <c r="D11" s="5"/>
      <c r="E11" s="42"/>
      <c r="F11" s="42"/>
      <c r="G11" s="42"/>
      <c r="H11" s="5"/>
      <c r="I11" s="12"/>
      <c r="J11" s="12"/>
      <c r="K11" s="12"/>
      <c r="L11" s="12"/>
      <c r="M11" s="12"/>
      <c r="N11" s="12"/>
      <c r="O11" s="6"/>
    </row>
    <row r="12" spans="3:15" ht="15" customHeight="1" x14ac:dyDescent="0.15">
      <c r="C12" s="4"/>
      <c r="D12" s="34">
        <v>2</v>
      </c>
      <c r="E12" s="49" t="s">
        <v>6</v>
      </c>
      <c r="F12" s="50"/>
      <c r="G12" s="50"/>
      <c r="H12" s="50"/>
      <c r="I12" s="50"/>
      <c r="J12" s="50"/>
      <c r="K12" s="50"/>
      <c r="L12" s="50"/>
      <c r="M12" s="50"/>
      <c r="N12" s="50"/>
      <c r="O12" s="6"/>
    </row>
    <row r="13" spans="3:15" ht="7.5" customHeight="1" thickBot="1" x14ac:dyDescent="0.2"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3:15" ht="15" customHeight="1" thickTop="1" x14ac:dyDescent="0.15">
      <c r="C14" s="4"/>
      <c r="G14" s="51" t="s">
        <v>2</v>
      </c>
      <c r="H14" s="52" t="s">
        <v>52</v>
      </c>
      <c r="I14" s="42" t="s">
        <v>5</v>
      </c>
      <c r="J14" s="5" t="s">
        <v>37</v>
      </c>
      <c r="K14" s="5"/>
      <c r="L14" s="5"/>
      <c r="M14" s="5"/>
      <c r="O14" s="6"/>
    </row>
    <row r="15" spans="3:15" ht="15" customHeight="1" thickBot="1" x14ac:dyDescent="0.2">
      <c r="C15" s="4"/>
      <c r="D15" s="5"/>
      <c r="E15" s="5"/>
      <c r="F15" s="5"/>
      <c r="G15" s="51"/>
      <c r="H15" s="53"/>
      <c r="I15" s="5"/>
      <c r="J15" s="42" t="s">
        <v>36</v>
      </c>
      <c r="K15" s="14"/>
      <c r="L15" s="14"/>
      <c r="M15" s="14"/>
      <c r="O15" s="6"/>
    </row>
    <row r="16" spans="3:15" ht="15" customHeight="1" thickTop="1" x14ac:dyDescent="0.15">
      <c r="C16" s="4"/>
      <c r="D16" s="5"/>
      <c r="E16" s="5"/>
      <c r="F16" s="5"/>
      <c r="H16" s="5"/>
      <c r="I16" s="5"/>
      <c r="J16" s="75" t="s">
        <v>38</v>
      </c>
      <c r="K16" s="52"/>
      <c r="L16" s="14"/>
      <c r="M16" s="14"/>
      <c r="O16" s="6"/>
    </row>
    <row r="17" spans="3:15" ht="15" customHeight="1" thickBot="1" x14ac:dyDescent="0.2">
      <c r="C17" s="4"/>
      <c r="D17" s="5"/>
      <c r="E17" s="5"/>
      <c r="F17" s="5"/>
      <c r="G17" s="14"/>
      <c r="H17" s="14"/>
      <c r="I17" s="5"/>
      <c r="J17" s="75"/>
      <c r="K17" s="53"/>
      <c r="L17" s="5"/>
      <c r="M17" s="5"/>
      <c r="N17" s="5"/>
      <c r="O17" s="6"/>
    </row>
    <row r="18" spans="3:15" ht="7.5" customHeight="1" thickTop="1" thickBot="1" x14ac:dyDescent="0.2">
      <c r="C18" s="4"/>
      <c r="D18" s="5"/>
      <c r="E18" s="5"/>
      <c r="F18" s="5"/>
      <c r="G18" s="14"/>
      <c r="H18" s="14"/>
      <c r="I18" s="5"/>
      <c r="J18" s="45"/>
      <c r="K18" s="5"/>
      <c r="L18" s="5"/>
      <c r="M18" s="5"/>
      <c r="N18" s="5"/>
      <c r="O18" s="6"/>
    </row>
    <row r="19" spans="3:15" ht="15" customHeight="1" thickTop="1" x14ac:dyDescent="0.15">
      <c r="C19" s="4"/>
      <c r="D19" s="5"/>
      <c r="E19" s="5"/>
      <c r="F19" s="5"/>
      <c r="G19" s="5"/>
      <c r="H19" s="5"/>
      <c r="I19" s="5"/>
      <c r="J19" s="76" t="s">
        <v>39</v>
      </c>
      <c r="K19" s="52" t="s">
        <v>52</v>
      </c>
      <c r="L19" s="77" t="s">
        <v>41</v>
      </c>
      <c r="M19" s="77"/>
      <c r="N19" s="77"/>
      <c r="O19" s="6"/>
    </row>
    <row r="20" spans="3:15" ht="15" customHeight="1" thickBot="1" x14ac:dyDescent="0.2">
      <c r="C20" s="4"/>
      <c r="G20" s="14"/>
      <c r="H20" s="14"/>
      <c r="I20" s="42"/>
      <c r="J20" s="76"/>
      <c r="K20" s="53"/>
      <c r="L20" s="77"/>
      <c r="M20" s="77"/>
      <c r="N20" s="77"/>
      <c r="O20" s="6"/>
    </row>
    <row r="21" spans="3:15" ht="7.5" customHeight="1" thickTop="1" thickBot="1" x14ac:dyDescent="0.2">
      <c r="C21" s="4"/>
      <c r="D21" s="5"/>
      <c r="E21" s="5"/>
      <c r="F21" s="5"/>
      <c r="G21" s="14"/>
      <c r="H21" s="14"/>
      <c r="I21" s="5"/>
      <c r="J21" s="45"/>
      <c r="K21" s="14"/>
      <c r="L21" s="78"/>
      <c r="M21" s="78"/>
      <c r="N21" s="78"/>
      <c r="O21" s="6"/>
    </row>
    <row r="22" spans="3:15" ht="15" customHeight="1" thickTop="1" x14ac:dyDescent="0.15">
      <c r="C22" s="4"/>
      <c r="D22" s="5"/>
      <c r="E22" s="5"/>
      <c r="F22" s="5"/>
      <c r="G22" s="14"/>
      <c r="H22" s="14"/>
      <c r="I22" s="5"/>
      <c r="J22" s="45"/>
      <c r="K22" s="51" t="s">
        <v>42</v>
      </c>
      <c r="L22" s="56" t="s">
        <v>53</v>
      </c>
      <c r="M22" s="65"/>
      <c r="N22" s="57"/>
      <c r="O22" s="6"/>
    </row>
    <row r="23" spans="3:15" ht="15" customHeight="1" thickBot="1" x14ac:dyDescent="0.2">
      <c r="C23" s="4"/>
      <c r="D23" s="5"/>
      <c r="E23" s="5"/>
      <c r="F23" s="5"/>
      <c r="G23" s="14"/>
      <c r="H23" s="14"/>
      <c r="I23" s="5"/>
      <c r="J23" s="45"/>
      <c r="K23" s="51"/>
      <c r="L23" s="58"/>
      <c r="M23" s="69"/>
      <c r="N23" s="59"/>
      <c r="O23" s="6"/>
    </row>
    <row r="24" spans="3:15" ht="7.5" customHeight="1" thickTop="1" thickBot="1" x14ac:dyDescent="0.2">
      <c r="C24" s="4"/>
      <c r="D24" s="5"/>
      <c r="E24" s="5"/>
      <c r="F24" s="5"/>
      <c r="G24" s="14"/>
      <c r="H24" s="14"/>
      <c r="I24" s="5"/>
      <c r="J24" s="45"/>
      <c r="K24" s="14"/>
      <c r="L24" s="14"/>
      <c r="M24" s="14"/>
      <c r="O24" s="6"/>
    </row>
    <row r="25" spans="3:15" ht="15" customHeight="1" thickTop="1" x14ac:dyDescent="0.15">
      <c r="C25" s="4"/>
      <c r="D25" s="5"/>
      <c r="E25" s="5"/>
      <c r="F25" s="5"/>
      <c r="H25" s="5"/>
      <c r="I25" s="5"/>
      <c r="J25" s="76" t="s">
        <v>40</v>
      </c>
      <c r="K25" s="56"/>
      <c r="L25" s="65"/>
      <c r="M25" s="65"/>
      <c r="N25" s="57"/>
      <c r="O25" s="6"/>
    </row>
    <row r="26" spans="3:15" ht="15" customHeight="1" thickBot="1" x14ac:dyDescent="0.2">
      <c r="C26" s="4"/>
      <c r="D26" s="5"/>
      <c r="E26" s="5"/>
      <c r="F26" s="5"/>
      <c r="I26" s="5"/>
      <c r="J26" s="76"/>
      <c r="K26" s="58"/>
      <c r="L26" s="69"/>
      <c r="M26" s="69"/>
      <c r="N26" s="59"/>
      <c r="O26" s="6"/>
    </row>
    <row r="27" spans="3:15" ht="7.5" customHeight="1" thickTop="1" thickBot="1" x14ac:dyDescent="0.2">
      <c r="C27" s="4"/>
      <c r="D27" s="5"/>
      <c r="E27" s="5"/>
      <c r="F27" s="5"/>
      <c r="I27" s="5"/>
      <c r="J27" s="5"/>
      <c r="K27" s="5"/>
      <c r="L27" s="5"/>
      <c r="M27" s="5"/>
      <c r="N27" s="5"/>
      <c r="O27" s="6"/>
    </row>
    <row r="28" spans="3:15" ht="15" customHeight="1" thickTop="1" x14ac:dyDescent="0.15">
      <c r="C28" s="4"/>
      <c r="D28" s="5"/>
      <c r="E28" s="5"/>
      <c r="F28" s="5"/>
      <c r="G28" s="51" t="s">
        <v>4</v>
      </c>
      <c r="H28" s="52"/>
      <c r="I28" s="5"/>
      <c r="J28" s="5"/>
      <c r="K28" s="5"/>
      <c r="L28" s="5"/>
      <c r="M28" s="5"/>
      <c r="N28" s="5"/>
      <c r="O28" s="6"/>
    </row>
    <row r="29" spans="3:15" ht="15" customHeight="1" thickBot="1" x14ac:dyDescent="0.2">
      <c r="C29" s="4"/>
      <c r="D29" s="5"/>
      <c r="E29" s="5"/>
      <c r="F29" s="5"/>
      <c r="G29" s="51"/>
      <c r="H29" s="53"/>
      <c r="I29" s="5"/>
      <c r="J29" s="5"/>
      <c r="K29" s="5"/>
      <c r="L29" s="5"/>
      <c r="M29" s="5"/>
      <c r="N29" s="5"/>
      <c r="O29" s="6"/>
    </row>
    <row r="30" spans="3:15" ht="22.5" customHeight="1" thickTop="1" x14ac:dyDescent="0.15"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3:15" ht="15" customHeight="1" x14ac:dyDescent="0.15">
      <c r="C31" s="4"/>
      <c r="D31" s="34">
        <v>3</v>
      </c>
      <c r="E31" s="49" t="s">
        <v>7</v>
      </c>
      <c r="F31" s="50"/>
      <c r="G31" s="50"/>
      <c r="H31" s="50"/>
      <c r="I31" s="50"/>
      <c r="J31" s="50"/>
      <c r="K31" s="50"/>
      <c r="L31" s="50"/>
      <c r="M31" s="50"/>
      <c r="N31" s="50"/>
      <c r="O31" s="6"/>
    </row>
    <row r="32" spans="3:15" ht="7.5" customHeight="1" thickBot="1" x14ac:dyDescent="0.2"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3:15" ht="15" customHeight="1" thickTop="1" thickBot="1" x14ac:dyDescent="0.2">
      <c r="C33" s="4"/>
      <c r="D33" s="5"/>
      <c r="E33" s="5"/>
      <c r="F33" s="5"/>
      <c r="G33" s="51" t="s">
        <v>2</v>
      </c>
      <c r="H33" s="52" t="s">
        <v>54</v>
      </c>
      <c r="I33" s="42" t="s">
        <v>5</v>
      </c>
      <c r="J33" s="5" t="s">
        <v>8</v>
      </c>
      <c r="K33" s="5"/>
      <c r="L33" s="5"/>
      <c r="M33" s="5"/>
      <c r="N33" s="5"/>
      <c r="O33" s="6"/>
    </row>
    <row r="34" spans="3:15" ht="15" customHeight="1" thickTop="1" thickBot="1" x14ac:dyDescent="0.2">
      <c r="C34" s="4"/>
      <c r="D34" s="5"/>
      <c r="E34" s="5"/>
      <c r="F34" s="5"/>
      <c r="G34" s="51"/>
      <c r="H34" s="53"/>
      <c r="I34" s="5"/>
      <c r="J34" s="52">
        <v>3</v>
      </c>
      <c r="K34" s="54" t="s">
        <v>9</v>
      </c>
      <c r="L34" s="14"/>
      <c r="M34" s="14"/>
      <c r="N34" s="14"/>
      <c r="O34" s="6"/>
    </row>
    <row r="35" spans="3:15" ht="15" customHeight="1" thickTop="1" thickBot="1" x14ac:dyDescent="0.2">
      <c r="C35" s="4"/>
      <c r="D35" s="5"/>
      <c r="E35" s="5"/>
      <c r="F35" s="5"/>
      <c r="H35" s="5"/>
      <c r="I35" s="5"/>
      <c r="J35" s="53"/>
      <c r="K35" s="54"/>
      <c r="L35" s="14"/>
      <c r="M35" s="14"/>
      <c r="N35" s="14"/>
      <c r="O35" s="6"/>
    </row>
    <row r="36" spans="3:15" ht="15" customHeight="1" thickTop="1" x14ac:dyDescent="0.15">
      <c r="C36" s="4"/>
      <c r="D36" s="5"/>
      <c r="E36" s="5"/>
      <c r="F36" s="5"/>
      <c r="G36" s="51" t="s">
        <v>4</v>
      </c>
      <c r="H36" s="52"/>
      <c r="I36" s="5"/>
      <c r="J36" s="5"/>
      <c r="K36" s="5"/>
      <c r="L36" s="5"/>
      <c r="M36" s="5"/>
      <c r="N36" s="5"/>
      <c r="O36" s="6"/>
    </row>
    <row r="37" spans="3:15" ht="15" customHeight="1" thickBot="1" x14ac:dyDescent="0.2">
      <c r="C37" s="4"/>
      <c r="D37" s="5"/>
      <c r="E37" s="5"/>
      <c r="F37" s="5"/>
      <c r="G37" s="51"/>
      <c r="H37" s="53"/>
      <c r="I37" s="5"/>
      <c r="J37" s="5"/>
      <c r="K37" s="5"/>
      <c r="L37" s="5"/>
      <c r="M37" s="5"/>
      <c r="N37" s="5"/>
      <c r="O37" s="6"/>
    </row>
    <row r="38" spans="3:15" ht="22.5" customHeight="1" thickTop="1" x14ac:dyDescent="0.15">
      <c r="C38" s="4"/>
      <c r="D38" s="5"/>
      <c r="E38" s="5"/>
      <c r="F38" s="5"/>
      <c r="G38" s="5"/>
      <c r="H38" s="5"/>
      <c r="I38" s="5"/>
      <c r="J38" s="5"/>
      <c r="K38" s="36"/>
      <c r="L38" s="5"/>
      <c r="M38" s="5"/>
      <c r="N38" s="5"/>
      <c r="O38" s="6"/>
    </row>
    <row r="39" spans="3:15" ht="15" customHeight="1" x14ac:dyDescent="0.15">
      <c r="C39" s="4"/>
      <c r="D39" s="34">
        <v>4</v>
      </c>
      <c r="E39" s="64" t="s">
        <v>23</v>
      </c>
      <c r="F39" s="50"/>
      <c r="G39" s="50"/>
      <c r="H39" s="50"/>
      <c r="I39" s="50"/>
      <c r="J39" s="50"/>
      <c r="K39" s="50"/>
      <c r="L39" s="50"/>
      <c r="M39" s="50"/>
      <c r="N39" s="50"/>
      <c r="O39" s="6"/>
    </row>
    <row r="40" spans="3:15" ht="7.5" customHeight="1" thickBot="1" x14ac:dyDescent="0.2">
      <c r="C40" s="4"/>
      <c r="D40" s="34"/>
      <c r="E40" s="35"/>
      <c r="F40" s="5"/>
      <c r="G40" s="5"/>
      <c r="H40" s="5"/>
      <c r="I40" s="5"/>
      <c r="J40" s="5"/>
      <c r="K40" s="36"/>
      <c r="L40" s="5"/>
      <c r="M40" s="5"/>
      <c r="N40" s="5"/>
      <c r="O40" s="6"/>
    </row>
    <row r="41" spans="3:15" ht="15" customHeight="1" thickTop="1" x14ac:dyDescent="0.15">
      <c r="C41" s="4"/>
      <c r="D41" s="5"/>
      <c r="E41" s="56" t="s">
        <v>55</v>
      </c>
      <c r="F41" s="65"/>
      <c r="G41" s="65"/>
      <c r="H41" s="65"/>
      <c r="I41" s="65"/>
      <c r="J41" s="65"/>
      <c r="K41" s="65"/>
      <c r="L41" s="65"/>
      <c r="M41" s="65"/>
      <c r="N41" s="57"/>
      <c r="O41" s="6"/>
    </row>
    <row r="42" spans="3:15" ht="15" customHeight="1" x14ac:dyDescent="0.15">
      <c r="C42" s="4"/>
      <c r="D42" s="5"/>
      <c r="E42" s="66"/>
      <c r="F42" s="67"/>
      <c r="G42" s="67"/>
      <c r="H42" s="67"/>
      <c r="I42" s="67"/>
      <c r="J42" s="67"/>
      <c r="K42" s="67"/>
      <c r="L42" s="67"/>
      <c r="M42" s="67"/>
      <c r="N42" s="68"/>
      <c r="O42" s="6"/>
    </row>
    <row r="43" spans="3:15" ht="15" customHeight="1" x14ac:dyDescent="0.15">
      <c r="C43" s="4"/>
      <c r="D43" s="5"/>
      <c r="E43" s="66"/>
      <c r="F43" s="67"/>
      <c r="G43" s="67"/>
      <c r="H43" s="67"/>
      <c r="I43" s="67"/>
      <c r="J43" s="67"/>
      <c r="K43" s="67"/>
      <c r="L43" s="67"/>
      <c r="M43" s="67"/>
      <c r="N43" s="68"/>
      <c r="O43" s="6"/>
    </row>
    <row r="44" spans="3:15" ht="15" customHeight="1" x14ac:dyDescent="0.15">
      <c r="C44" s="4"/>
      <c r="D44" s="5"/>
      <c r="E44" s="66"/>
      <c r="F44" s="67"/>
      <c r="G44" s="67"/>
      <c r="H44" s="67"/>
      <c r="I44" s="67"/>
      <c r="J44" s="67"/>
      <c r="K44" s="67"/>
      <c r="L44" s="67"/>
      <c r="M44" s="67"/>
      <c r="N44" s="68"/>
      <c r="O44" s="6"/>
    </row>
    <row r="45" spans="3:15" ht="15" customHeight="1" x14ac:dyDescent="0.15">
      <c r="C45" s="4"/>
      <c r="D45" s="5"/>
      <c r="E45" s="66"/>
      <c r="F45" s="67"/>
      <c r="G45" s="67"/>
      <c r="H45" s="67"/>
      <c r="I45" s="67"/>
      <c r="J45" s="67"/>
      <c r="K45" s="67"/>
      <c r="L45" s="67"/>
      <c r="M45" s="67"/>
      <c r="N45" s="68"/>
      <c r="O45" s="6"/>
    </row>
    <row r="46" spans="3:15" ht="15" customHeight="1" x14ac:dyDescent="0.15">
      <c r="C46" s="4"/>
      <c r="D46" s="5"/>
      <c r="E46" s="66"/>
      <c r="F46" s="67"/>
      <c r="G46" s="67"/>
      <c r="H46" s="67"/>
      <c r="I46" s="67"/>
      <c r="J46" s="67"/>
      <c r="K46" s="67"/>
      <c r="L46" s="67"/>
      <c r="M46" s="67"/>
      <c r="N46" s="68"/>
      <c r="O46" s="6"/>
    </row>
    <row r="47" spans="3:15" ht="15" customHeight="1" x14ac:dyDescent="0.15">
      <c r="C47" s="4"/>
      <c r="D47" s="5"/>
      <c r="E47" s="66"/>
      <c r="F47" s="67"/>
      <c r="G47" s="67"/>
      <c r="H47" s="67"/>
      <c r="I47" s="67"/>
      <c r="J47" s="67"/>
      <c r="K47" s="67"/>
      <c r="L47" s="67"/>
      <c r="M47" s="67"/>
      <c r="N47" s="68"/>
      <c r="O47" s="6"/>
    </row>
    <row r="48" spans="3:15" ht="15" customHeight="1" x14ac:dyDescent="0.15">
      <c r="C48" s="4"/>
      <c r="D48" s="5"/>
      <c r="E48" s="66"/>
      <c r="F48" s="67"/>
      <c r="G48" s="67"/>
      <c r="H48" s="67"/>
      <c r="I48" s="67"/>
      <c r="J48" s="67"/>
      <c r="K48" s="67"/>
      <c r="L48" s="67"/>
      <c r="M48" s="67"/>
      <c r="N48" s="68"/>
      <c r="O48" s="6"/>
    </row>
    <row r="49" spans="3:15" ht="15" customHeight="1" x14ac:dyDescent="0.15">
      <c r="C49" s="4"/>
      <c r="D49" s="5"/>
      <c r="E49" s="66"/>
      <c r="F49" s="67"/>
      <c r="G49" s="67"/>
      <c r="H49" s="67"/>
      <c r="I49" s="67"/>
      <c r="J49" s="67"/>
      <c r="K49" s="67"/>
      <c r="L49" s="67"/>
      <c r="M49" s="67"/>
      <c r="N49" s="68"/>
      <c r="O49" s="6"/>
    </row>
    <row r="50" spans="3:15" ht="15" customHeight="1" x14ac:dyDescent="0.15">
      <c r="C50" s="4"/>
      <c r="D50" s="5"/>
      <c r="E50" s="66"/>
      <c r="F50" s="67"/>
      <c r="G50" s="67"/>
      <c r="H50" s="67"/>
      <c r="I50" s="67"/>
      <c r="J50" s="67"/>
      <c r="K50" s="67"/>
      <c r="L50" s="67"/>
      <c r="M50" s="67"/>
      <c r="N50" s="68"/>
      <c r="O50" s="6"/>
    </row>
    <row r="51" spans="3:15" ht="15" customHeight="1" x14ac:dyDescent="0.15">
      <c r="C51" s="4"/>
      <c r="D51" s="5"/>
      <c r="E51" s="66"/>
      <c r="F51" s="67"/>
      <c r="G51" s="67"/>
      <c r="H51" s="67"/>
      <c r="I51" s="67"/>
      <c r="J51" s="67"/>
      <c r="K51" s="67"/>
      <c r="L51" s="67"/>
      <c r="M51" s="67"/>
      <c r="N51" s="68"/>
      <c r="O51" s="6"/>
    </row>
    <row r="52" spans="3:15" ht="15" customHeight="1" x14ac:dyDescent="0.15">
      <c r="C52" s="4"/>
      <c r="D52" s="5"/>
      <c r="E52" s="66"/>
      <c r="F52" s="67"/>
      <c r="G52" s="67"/>
      <c r="H52" s="67"/>
      <c r="I52" s="67"/>
      <c r="J52" s="67"/>
      <c r="K52" s="67"/>
      <c r="L52" s="67"/>
      <c r="M52" s="67"/>
      <c r="N52" s="68"/>
      <c r="O52" s="6"/>
    </row>
    <row r="53" spans="3:15" ht="15" customHeight="1" x14ac:dyDescent="0.15">
      <c r="C53" s="4"/>
      <c r="D53" s="5"/>
      <c r="E53" s="66"/>
      <c r="F53" s="67"/>
      <c r="G53" s="67"/>
      <c r="H53" s="67"/>
      <c r="I53" s="67"/>
      <c r="J53" s="67"/>
      <c r="K53" s="67"/>
      <c r="L53" s="67"/>
      <c r="M53" s="67"/>
      <c r="N53" s="68"/>
      <c r="O53" s="6"/>
    </row>
    <row r="54" spans="3:15" ht="15" customHeight="1" thickBot="1" x14ac:dyDescent="0.2">
      <c r="C54" s="4"/>
      <c r="D54" s="5"/>
      <c r="E54" s="58"/>
      <c r="F54" s="69"/>
      <c r="G54" s="69"/>
      <c r="H54" s="69"/>
      <c r="I54" s="69"/>
      <c r="J54" s="69"/>
      <c r="K54" s="69"/>
      <c r="L54" s="69"/>
      <c r="M54" s="69"/>
      <c r="N54" s="59"/>
      <c r="O54" s="6"/>
    </row>
    <row r="55" spans="3:15" ht="7.5" customHeight="1" thickTop="1" thickBot="1" x14ac:dyDescent="0.2"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</row>
    <row r="56" spans="3:15" ht="7.5" customHeight="1" thickTop="1" x14ac:dyDescent="0.1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3:15" ht="7.5" customHeight="1" thickBot="1" x14ac:dyDescent="0.2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3:15" ht="7.5" customHeight="1" thickTop="1" x14ac:dyDescent="0.15"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/>
    </row>
    <row r="59" spans="3:15" ht="15" customHeight="1" x14ac:dyDescent="0.15">
      <c r="C59" s="4"/>
      <c r="D59" s="34">
        <v>5</v>
      </c>
      <c r="E59" s="49" t="s">
        <v>35</v>
      </c>
      <c r="F59" s="50"/>
      <c r="G59" s="50"/>
      <c r="H59" s="50"/>
      <c r="I59" s="50"/>
      <c r="J59" s="50"/>
      <c r="K59" s="50"/>
      <c r="L59" s="50"/>
      <c r="M59" s="50"/>
      <c r="N59" s="50"/>
      <c r="O59" s="6"/>
    </row>
    <row r="60" spans="3:15" ht="15" customHeight="1" x14ac:dyDescent="0.15">
      <c r="C60" s="4"/>
      <c r="D60" s="34"/>
      <c r="E60" s="49" t="s">
        <v>10</v>
      </c>
      <c r="F60" s="50"/>
      <c r="G60" s="50"/>
      <c r="H60" s="50"/>
      <c r="I60" s="50"/>
      <c r="J60" s="50"/>
      <c r="K60" s="50"/>
      <c r="L60" s="50"/>
      <c r="M60" s="50"/>
      <c r="N60" s="50"/>
      <c r="O60" s="6"/>
    </row>
    <row r="61" spans="3:15" ht="15" customHeight="1" x14ac:dyDescent="0.15">
      <c r="C61" s="4"/>
      <c r="D61" s="5"/>
      <c r="E61" s="55" t="s">
        <v>43</v>
      </c>
      <c r="F61" s="50"/>
      <c r="G61" s="50"/>
      <c r="H61" s="50"/>
      <c r="I61" s="50"/>
      <c r="J61" s="50"/>
      <c r="K61" s="50"/>
      <c r="L61" s="50"/>
      <c r="M61" s="50"/>
      <c r="N61" s="50"/>
      <c r="O61" s="6"/>
    </row>
    <row r="62" spans="3:15" ht="7.5" customHeight="1" thickBot="1" x14ac:dyDescent="0.2"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6"/>
    </row>
    <row r="63" spans="3:15" ht="15" customHeight="1" thickTop="1" thickBot="1" x14ac:dyDescent="0.2">
      <c r="C63" s="4"/>
      <c r="D63" s="5"/>
      <c r="E63" s="56" t="str">
        <f>IF(E9=0,"",E9)</f>
        <v>滝沢市</v>
      </c>
      <c r="F63" s="57"/>
      <c r="G63" s="5"/>
      <c r="H63" s="56" t="str">
        <f>IF(H9=0,"",H9)</f>
        <v>月ヶ丘</v>
      </c>
      <c r="I63" s="57"/>
      <c r="J63" s="13"/>
      <c r="K63" s="5"/>
      <c r="L63" s="5"/>
      <c r="M63" s="5"/>
      <c r="N63" s="5"/>
      <c r="O63" s="6"/>
    </row>
    <row r="64" spans="3:15" ht="15" customHeight="1" thickTop="1" thickBot="1" x14ac:dyDescent="0.2">
      <c r="C64" s="4"/>
      <c r="D64" s="5"/>
      <c r="E64" s="58"/>
      <c r="F64" s="59"/>
      <c r="G64" s="44" t="s">
        <v>0</v>
      </c>
      <c r="H64" s="58"/>
      <c r="I64" s="59"/>
      <c r="J64" s="5" t="s">
        <v>1</v>
      </c>
      <c r="K64" s="41" t="s">
        <v>29</v>
      </c>
      <c r="L64" s="40">
        <f>COUNTA(E67:F100)+COUNTA(J67:K100)</f>
        <v>2</v>
      </c>
      <c r="M64" s="5" t="s">
        <v>9</v>
      </c>
      <c r="N64" s="5"/>
      <c r="O64" s="6"/>
    </row>
    <row r="65" spans="3:15" ht="15" thickTop="1" thickBot="1" x14ac:dyDescent="0.2">
      <c r="C65" s="4"/>
      <c r="D65" s="5"/>
      <c r="E65" s="79" t="s">
        <v>57</v>
      </c>
      <c r="F65" s="80"/>
      <c r="G65" s="80"/>
      <c r="H65" s="80"/>
      <c r="I65" s="44"/>
      <c r="J65" s="5"/>
      <c r="K65" s="5"/>
      <c r="L65" s="60" t="s">
        <v>30</v>
      </c>
      <c r="M65" s="61"/>
      <c r="N65" s="61"/>
      <c r="O65" s="6"/>
    </row>
    <row r="66" spans="3:15" ht="15" customHeight="1" thickTop="1" thickBot="1" x14ac:dyDescent="0.2">
      <c r="C66" s="4"/>
      <c r="D66" s="5"/>
      <c r="E66" s="62" t="s">
        <v>11</v>
      </c>
      <c r="F66" s="63"/>
      <c r="G66" s="37" t="s">
        <v>12</v>
      </c>
      <c r="H66" s="37" t="s">
        <v>13</v>
      </c>
      <c r="I66" s="38" t="s">
        <v>14</v>
      </c>
      <c r="J66" s="62" t="s">
        <v>11</v>
      </c>
      <c r="K66" s="63"/>
      <c r="L66" s="37" t="s">
        <v>12</v>
      </c>
      <c r="M66" s="37" t="s">
        <v>13</v>
      </c>
      <c r="N66" s="39" t="s">
        <v>14</v>
      </c>
      <c r="O66" s="6"/>
    </row>
    <row r="67" spans="3:15" ht="15" customHeight="1" thickTop="1" x14ac:dyDescent="0.15">
      <c r="C67" s="4"/>
      <c r="D67" s="5"/>
      <c r="E67" s="72" t="s">
        <v>24</v>
      </c>
      <c r="F67" s="73"/>
      <c r="G67" s="19" t="s">
        <v>15</v>
      </c>
      <c r="H67" s="19" t="s">
        <v>17</v>
      </c>
      <c r="I67" s="21" t="s">
        <v>16</v>
      </c>
      <c r="J67" s="72"/>
      <c r="K67" s="73"/>
      <c r="L67" s="19"/>
      <c r="M67" s="19"/>
      <c r="N67" s="20"/>
      <c r="O67" s="6"/>
    </row>
    <row r="68" spans="3:15" ht="15" customHeight="1" x14ac:dyDescent="0.15">
      <c r="C68" s="4"/>
      <c r="D68" s="5"/>
      <c r="E68" s="70" t="s">
        <v>25</v>
      </c>
      <c r="F68" s="71"/>
      <c r="G68" s="15" t="s">
        <v>16</v>
      </c>
      <c r="H68" s="15" t="s">
        <v>17</v>
      </c>
      <c r="I68" s="22" t="s">
        <v>18</v>
      </c>
      <c r="J68" s="70"/>
      <c r="K68" s="71"/>
      <c r="L68" s="15"/>
      <c r="M68" s="15"/>
      <c r="N68" s="16"/>
      <c r="O68" s="6"/>
    </row>
    <row r="69" spans="3:15" ht="15" customHeight="1" x14ac:dyDescent="0.15">
      <c r="C69" s="4"/>
      <c r="D69" s="5"/>
      <c r="E69" s="70"/>
      <c r="F69" s="71"/>
      <c r="G69" s="15"/>
      <c r="H69" s="15"/>
      <c r="I69" s="22"/>
      <c r="J69" s="70"/>
      <c r="K69" s="71"/>
      <c r="L69" s="15"/>
      <c r="M69" s="15"/>
      <c r="N69" s="16"/>
      <c r="O69" s="6"/>
    </row>
    <row r="70" spans="3:15" ht="15" customHeight="1" x14ac:dyDescent="0.15">
      <c r="C70" s="4"/>
      <c r="D70" s="5"/>
      <c r="E70" s="70"/>
      <c r="F70" s="71"/>
      <c r="G70" s="15"/>
      <c r="H70" s="15"/>
      <c r="I70" s="22"/>
      <c r="J70" s="70"/>
      <c r="K70" s="71"/>
      <c r="L70" s="15"/>
      <c r="M70" s="15"/>
      <c r="N70" s="16"/>
      <c r="O70" s="6"/>
    </row>
    <row r="71" spans="3:15" ht="15" customHeight="1" x14ac:dyDescent="0.15">
      <c r="C71" s="4"/>
      <c r="D71" s="5"/>
      <c r="E71" s="70"/>
      <c r="F71" s="71"/>
      <c r="G71" s="15"/>
      <c r="H71" s="15"/>
      <c r="I71" s="22"/>
      <c r="J71" s="70"/>
      <c r="K71" s="71"/>
      <c r="L71" s="15"/>
      <c r="M71" s="15"/>
      <c r="N71" s="16"/>
      <c r="O71" s="6"/>
    </row>
    <row r="72" spans="3:15" ht="15" customHeight="1" x14ac:dyDescent="0.15">
      <c r="C72" s="4"/>
      <c r="D72" s="5"/>
      <c r="E72" s="70"/>
      <c r="F72" s="71"/>
      <c r="G72" s="15"/>
      <c r="H72" s="15"/>
      <c r="I72" s="22"/>
      <c r="J72" s="70"/>
      <c r="K72" s="71"/>
      <c r="L72" s="15"/>
      <c r="M72" s="15"/>
      <c r="N72" s="16"/>
      <c r="O72" s="6"/>
    </row>
    <row r="73" spans="3:15" ht="15" customHeight="1" x14ac:dyDescent="0.15">
      <c r="C73" s="4"/>
      <c r="D73" s="5"/>
      <c r="E73" s="70"/>
      <c r="F73" s="71"/>
      <c r="G73" s="15"/>
      <c r="H73" s="15"/>
      <c r="I73" s="22"/>
      <c r="J73" s="70"/>
      <c r="K73" s="71"/>
      <c r="L73" s="15"/>
      <c r="M73" s="15"/>
      <c r="N73" s="16"/>
      <c r="O73" s="6"/>
    </row>
    <row r="74" spans="3:15" ht="15" customHeight="1" x14ac:dyDescent="0.15">
      <c r="C74" s="4"/>
      <c r="D74" s="5"/>
      <c r="E74" s="70"/>
      <c r="F74" s="71"/>
      <c r="G74" s="15"/>
      <c r="H74" s="15"/>
      <c r="I74" s="22"/>
      <c r="J74" s="70"/>
      <c r="K74" s="71"/>
      <c r="L74" s="15"/>
      <c r="M74" s="15"/>
      <c r="N74" s="16"/>
      <c r="O74" s="6"/>
    </row>
    <row r="75" spans="3:15" ht="15" customHeight="1" x14ac:dyDescent="0.15">
      <c r="C75" s="4"/>
      <c r="D75" s="5"/>
      <c r="E75" s="70"/>
      <c r="F75" s="71"/>
      <c r="G75" s="15"/>
      <c r="H75" s="15"/>
      <c r="I75" s="22"/>
      <c r="J75" s="70"/>
      <c r="K75" s="71"/>
      <c r="L75" s="15"/>
      <c r="M75" s="15"/>
      <c r="N75" s="16"/>
      <c r="O75" s="6"/>
    </row>
    <row r="76" spans="3:15" ht="15" customHeight="1" x14ac:dyDescent="0.15">
      <c r="C76" s="4"/>
      <c r="D76" s="5"/>
      <c r="E76" s="70"/>
      <c r="F76" s="71"/>
      <c r="G76" s="15"/>
      <c r="H76" s="15"/>
      <c r="I76" s="22"/>
      <c r="J76" s="70"/>
      <c r="K76" s="71"/>
      <c r="L76" s="15"/>
      <c r="M76" s="15"/>
      <c r="N76" s="16"/>
      <c r="O76" s="6"/>
    </row>
    <row r="77" spans="3:15" ht="15" customHeight="1" x14ac:dyDescent="0.15">
      <c r="C77" s="4"/>
      <c r="D77" s="5"/>
      <c r="E77" s="70"/>
      <c r="F77" s="71"/>
      <c r="G77" s="15"/>
      <c r="H77" s="15"/>
      <c r="I77" s="22"/>
      <c r="J77" s="70"/>
      <c r="K77" s="71"/>
      <c r="L77" s="15"/>
      <c r="M77" s="15"/>
      <c r="N77" s="16"/>
      <c r="O77" s="6"/>
    </row>
    <row r="78" spans="3:15" ht="15" customHeight="1" x14ac:dyDescent="0.15">
      <c r="C78" s="4"/>
      <c r="D78" s="5"/>
      <c r="E78" s="70"/>
      <c r="F78" s="71"/>
      <c r="G78" s="15"/>
      <c r="H78" s="15"/>
      <c r="I78" s="22"/>
      <c r="J78" s="70"/>
      <c r="K78" s="71"/>
      <c r="L78" s="15"/>
      <c r="M78" s="15"/>
      <c r="N78" s="16"/>
      <c r="O78" s="6"/>
    </row>
    <row r="79" spans="3:15" ht="15" customHeight="1" x14ac:dyDescent="0.15">
      <c r="C79" s="4"/>
      <c r="D79" s="5"/>
      <c r="E79" s="70"/>
      <c r="F79" s="71"/>
      <c r="G79" s="15"/>
      <c r="H79" s="15"/>
      <c r="I79" s="22"/>
      <c r="J79" s="70"/>
      <c r="K79" s="71"/>
      <c r="L79" s="15"/>
      <c r="M79" s="15"/>
      <c r="N79" s="16"/>
      <c r="O79" s="6"/>
    </row>
    <row r="80" spans="3:15" ht="15" customHeight="1" x14ac:dyDescent="0.15">
      <c r="C80" s="4"/>
      <c r="D80" s="5"/>
      <c r="E80" s="70"/>
      <c r="F80" s="71"/>
      <c r="G80" s="15"/>
      <c r="H80" s="15"/>
      <c r="I80" s="22"/>
      <c r="J80" s="70"/>
      <c r="K80" s="71"/>
      <c r="L80" s="15"/>
      <c r="M80" s="15"/>
      <c r="N80" s="16"/>
      <c r="O80" s="6"/>
    </row>
    <row r="81" spans="3:15" ht="15" customHeight="1" x14ac:dyDescent="0.15">
      <c r="C81" s="4"/>
      <c r="D81" s="5"/>
      <c r="E81" s="70"/>
      <c r="F81" s="71"/>
      <c r="G81" s="15"/>
      <c r="H81" s="15"/>
      <c r="I81" s="22"/>
      <c r="J81" s="70"/>
      <c r="K81" s="71"/>
      <c r="L81" s="15"/>
      <c r="M81" s="15"/>
      <c r="N81" s="16"/>
      <c r="O81" s="6"/>
    </row>
    <row r="82" spans="3:15" ht="15" customHeight="1" x14ac:dyDescent="0.15">
      <c r="C82" s="4"/>
      <c r="D82" s="5"/>
      <c r="E82" s="70"/>
      <c r="F82" s="71"/>
      <c r="G82" s="15"/>
      <c r="H82" s="15"/>
      <c r="I82" s="22"/>
      <c r="J82" s="70"/>
      <c r="K82" s="71"/>
      <c r="L82" s="15"/>
      <c r="M82" s="15"/>
      <c r="N82" s="16"/>
      <c r="O82" s="6"/>
    </row>
    <row r="83" spans="3:15" ht="15" customHeight="1" x14ac:dyDescent="0.15">
      <c r="C83" s="4"/>
      <c r="D83" s="5"/>
      <c r="E83" s="70"/>
      <c r="F83" s="71"/>
      <c r="G83" s="15"/>
      <c r="H83" s="15"/>
      <c r="I83" s="22"/>
      <c r="J83" s="70"/>
      <c r="K83" s="71"/>
      <c r="L83" s="15"/>
      <c r="M83" s="15"/>
      <c r="N83" s="16"/>
      <c r="O83" s="6"/>
    </row>
    <row r="84" spans="3:15" ht="15" customHeight="1" x14ac:dyDescent="0.15">
      <c r="C84" s="4"/>
      <c r="D84" s="5"/>
      <c r="E84" s="70"/>
      <c r="F84" s="71"/>
      <c r="G84" s="15"/>
      <c r="H84" s="15"/>
      <c r="I84" s="22"/>
      <c r="J84" s="70"/>
      <c r="K84" s="71"/>
      <c r="L84" s="15"/>
      <c r="M84" s="15"/>
      <c r="N84" s="16"/>
      <c r="O84" s="6"/>
    </row>
    <row r="85" spans="3:15" ht="15" customHeight="1" x14ac:dyDescent="0.15">
      <c r="C85" s="4"/>
      <c r="D85" s="5"/>
      <c r="E85" s="70"/>
      <c r="F85" s="71"/>
      <c r="G85" s="15"/>
      <c r="H85" s="15"/>
      <c r="I85" s="22"/>
      <c r="J85" s="70"/>
      <c r="K85" s="71"/>
      <c r="L85" s="15"/>
      <c r="M85" s="15"/>
      <c r="N85" s="16"/>
      <c r="O85" s="6"/>
    </row>
    <row r="86" spans="3:15" ht="15" customHeight="1" x14ac:dyDescent="0.15">
      <c r="C86" s="4"/>
      <c r="D86" s="5"/>
      <c r="E86" s="70"/>
      <c r="F86" s="71"/>
      <c r="G86" s="15"/>
      <c r="H86" s="15"/>
      <c r="I86" s="22"/>
      <c r="J86" s="70"/>
      <c r="K86" s="71"/>
      <c r="L86" s="15"/>
      <c r="M86" s="15"/>
      <c r="N86" s="16"/>
      <c r="O86" s="6"/>
    </row>
    <row r="87" spans="3:15" ht="15" customHeight="1" x14ac:dyDescent="0.15">
      <c r="C87" s="4"/>
      <c r="D87" s="5"/>
      <c r="E87" s="70"/>
      <c r="F87" s="71"/>
      <c r="G87" s="15"/>
      <c r="H87" s="15"/>
      <c r="I87" s="22"/>
      <c r="J87" s="70"/>
      <c r="K87" s="71"/>
      <c r="L87" s="15"/>
      <c r="M87" s="15"/>
      <c r="N87" s="16"/>
      <c r="O87" s="6"/>
    </row>
    <row r="88" spans="3:15" ht="15" customHeight="1" x14ac:dyDescent="0.15">
      <c r="C88" s="4"/>
      <c r="D88" s="5"/>
      <c r="E88" s="70"/>
      <c r="F88" s="71"/>
      <c r="G88" s="15"/>
      <c r="H88" s="15"/>
      <c r="I88" s="22"/>
      <c r="J88" s="70"/>
      <c r="K88" s="71"/>
      <c r="L88" s="15"/>
      <c r="M88" s="15"/>
      <c r="N88" s="16"/>
      <c r="O88" s="6"/>
    </row>
    <row r="89" spans="3:15" ht="15" customHeight="1" x14ac:dyDescent="0.15">
      <c r="C89" s="4"/>
      <c r="D89" s="5"/>
      <c r="E89" s="70"/>
      <c r="F89" s="71"/>
      <c r="G89" s="15"/>
      <c r="H89" s="15"/>
      <c r="I89" s="22"/>
      <c r="J89" s="70"/>
      <c r="K89" s="71"/>
      <c r="L89" s="15"/>
      <c r="M89" s="15"/>
      <c r="N89" s="16"/>
      <c r="O89" s="6"/>
    </row>
    <row r="90" spans="3:15" ht="15" customHeight="1" x14ac:dyDescent="0.15">
      <c r="C90" s="4"/>
      <c r="D90" s="5"/>
      <c r="E90" s="70"/>
      <c r="F90" s="71"/>
      <c r="G90" s="15"/>
      <c r="H90" s="15"/>
      <c r="I90" s="22"/>
      <c r="J90" s="70"/>
      <c r="K90" s="71"/>
      <c r="L90" s="15"/>
      <c r="M90" s="15"/>
      <c r="N90" s="16"/>
      <c r="O90" s="6"/>
    </row>
    <row r="91" spans="3:15" ht="15" customHeight="1" x14ac:dyDescent="0.15">
      <c r="C91" s="4"/>
      <c r="D91" s="5"/>
      <c r="E91" s="70"/>
      <c r="F91" s="71"/>
      <c r="G91" s="15"/>
      <c r="H91" s="15"/>
      <c r="I91" s="22"/>
      <c r="J91" s="70"/>
      <c r="K91" s="71"/>
      <c r="L91" s="15"/>
      <c r="M91" s="15"/>
      <c r="N91" s="16"/>
      <c r="O91" s="6"/>
    </row>
    <row r="92" spans="3:15" ht="15" customHeight="1" x14ac:dyDescent="0.15">
      <c r="C92" s="4"/>
      <c r="D92" s="5"/>
      <c r="E92" s="70"/>
      <c r="F92" s="71"/>
      <c r="G92" s="15"/>
      <c r="H92" s="15"/>
      <c r="I92" s="22"/>
      <c r="J92" s="70"/>
      <c r="K92" s="71"/>
      <c r="L92" s="15"/>
      <c r="M92" s="15"/>
      <c r="N92" s="16"/>
      <c r="O92" s="6"/>
    </row>
    <row r="93" spans="3:15" ht="15" customHeight="1" x14ac:dyDescent="0.15">
      <c r="C93" s="4"/>
      <c r="D93" s="5"/>
      <c r="E93" s="70"/>
      <c r="F93" s="71"/>
      <c r="G93" s="15"/>
      <c r="H93" s="15"/>
      <c r="I93" s="22"/>
      <c r="J93" s="70"/>
      <c r="K93" s="71"/>
      <c r="L93" s="15"/>
      <c r="M93" s="15"/>
      <c r="N93" s="16"/>
      <c r="O93" s="6"/>
    </row>
    <row r="94" spans="3:15" ht="15" customHeight="1" x14ac:dyDescent="0.15">
      <c r="C94" s="4"/>
      <c r="D94" s="5"/>
      <c r="E94" s="70"/>
      <c r="F94" s="71"/>
      <c r="G94" s="15"/>
      <c r="H94" s="15"/>
      <c r="I94" s="22"/>
      <c r="J94" s="70"/>
      <c r="K94" s="71"/>
      <c r="L94" s="15"/>
      <c r="M94" s="15"/>
      <c r="N94" s="16"/>
      <c r="O94" s="6"/>
    </row>
    <row r="95" spans="3:15" ht="15" customHeight="1" x14ac:dyDescent="0.15">
      <c r="C95" s="4"/>
      <c r="D95" s="5"/>
      <c r="E95" s="70"/>
      <c r="F95" s="71"/>
      <c r="G95" s="15"/>
      <c r="H95" s="15"/>
      <c r="I95" s="22"/>
      <c r="J95" s="70"/>
      <c r="K95" s="71"/>
      <c r="L95" s="15"/>
      <c r="M95" s="15"/>
      <c r="N95" s="16"/>
      <c r="O95" s="6"/>
    </row>
    <row r="96" spans="3:15" ht="15" customHeight="1" x14ac:dyDescent="0.15">
      <c r="C96" s="4"/>
      <c r="D96" s="5"/>
      <c r="E96" s="70"/>
      <c r="F96" s="71"/>
      <c r="G96" s="15"/>
      <c r="H96" s="15"/>
      <c r="I96" s="22"/>
      <c r="J96" s="70"/>
      <c r="K96" s="71"/>
      <c r="L96" s="15"/>
      <c r="M96" s="15"/>
      <c r="N96" s="16"/>
      <c r="O96" s="6"/>
    </row>
    <row r="97" spans="3:15" ht="15" customHeight="1" x14ac:dyDescent="0.15">
      <c r="C97" s="4"/>
      <c r="D97" s="5"/>
      <c r="E97" s="70"/>
      <c r="F97" s="71"/>
      <c r="G97" s="15"/>
      <c r="H97" s="15"/>
      <c r="I97" s="22"/>
      <c r="J97" s="70"/>
      <c r="K97" s="71"/>
      <c r="L97" s="15"/>
      <c r="M97" s="15"/>
      <c r="N97" s="16"/>
      <c r="O97" s="6"/>
    </row>
    <row r="98" spans="3:15" ht="15" customHeight="1" x14ac:dyDescent="0.15">
      <c r="C98" s="4"/>
      <c r="D98" s="5"/>
      <c r="E98" s="70"/>
      <c r="F98" s="71"/>
      <c r="G98" s="15"/>
      <c r="H98" s="15"/>
      <c r="I98" s="22"/>
      <c r="J98" s="70"/>
      <c r="K98" s="71"/>
      <c r="L98" s="15"/>
      <c r="M98" s="15"/>
      <c r="N98" s="16"/>
      <c r="O98" s="6"/>
    </row>
    <row r="99" spans="3:15" ht="15" customHeight="1" x14ac:dyDescent="0.15">
      <c r="C99" s="4"/>
      <c r="D99" s="5"/>
      <c r="E99" s="70"/>
      <c r="F99" s="71"/>
      <c r="G99" s="15"/>
      <c r="H99" s="15"/>
      <c r="I99" s="22"/>
      <c r="J99" s="70"/>
      <c r="K99" s="71"/>
      <c r="L99" s="15"/>
      <c r="M99" s="15"/>
      <c r="N99" s="16"/>
      <c r="O99" s="6"/>
    </row>
    <row r="100" spans="3:15" ht="15" customHeight="1" thickBot="1" x14ac:dyDescent="0.2">
      <c r="C100" s="4"/>
      <c r="D100" s="5"/>
      <c r="E100" s="84"/>
      <c r="F100" s="85"/>
      <c r="G100" s="17"/>
      <c r="H100" s="17"/>
      <c r="I100" s="23"/>
      <c r="J100" s="84"/>
      <c r="K100" s="85"/>
      <c r="L100" s="17"/>
      <c r="M100" s="17"/>
      <c r="N100" s="18"/>
      <c r="O100" s="6"/>
    </row>
    <row r="101" spans="3:15" ht="7.5" customHeight="1" thickTop="1" thickBot="1" x14ac:dyDescent="0.2"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6"/>
    </row>
    <row r="102" spans="3:15" ht="15" thickBot="1" x14ac:dyDescent="0.2">
      <c r="C102" s="4"/>
      <c r="D102" s="5"/>
      <c r="E102" s="27"/>
      <c r="F102" s="33" t="s">
        <v>22</v>
      </c>
      <c r="G102" s="86" t="s">
        <v>26</v>
      </c>
      <c r="H102" s="87"/>
      <c r="I102" s="88"/>
      <c r="J102" s="5"/>
      <c r="K102" s="5"/>
      <c r="L102" s="5"/>
      <c r="M102" s="5"/>
      <c r="N102" s="5"/>
      <c r="O102" s="6"/>
    </row>
    <row r="103" spans="3:15" ht="22.5" customHeight="1" thickTop="1" x14ac:dyDescent="0.15">
      <c r="C103" s="4"/>
      <c r="D103" s="5"/>
      <c r="E103" s="28" t="s">
        <v>15</v>
      </c>
      <c r="F103" s="26" t="s">
        <v>19</v>
      </c>
      <c r="G103" s="89" t="s">
        <v>32</v>
      </c>
      <c r="H103" s="90"/>
      <c r="I103" s="91"/>
      <c r="J103" s="5"/>
      <c r="K103" s="5"/>
      <c r="L103" s="5"/>
      <c r="M103" s="5"/>
      <c r="N103" s="5"/>
      <c r="O103" s="6"/>
    </row>
    <row r="104" spans="3:15" ht="22.5" customHeight="1" x14ac:dyDescent="0.15">
      <c r="C104" s="4"/>
      <c r="D104" s="5"/>
      <c r="E104" s="29" t="s">
        <v>16</v>
      </c>
      <c r="F104" s="24" t="s">
        <v>20</v>
      </c>
      <c r="G104" s="46" t="s">
        <v>33</v>
      </c>
      <c r="H104" s="47"/>
      <c r="I104" s="48"/>
      <c r="J104" s="5"/>
      <c r="K104" s="5"/>
      <c r="L104" s="5"/>
      <c r="M104" s="5"/>
      <c r="N104" s="5"/>
      <c r="O104" s="6"/>
    </row>
    <row r="105" spans="3:15" ht="22.5" customHeight="1" x14ac:dyDescent="0.15">
      <c r="C105" s="4"/>
      <c r="D105" s="5"/>
      <c r="E105" s="30" t="s">
        <v>18</v>
      </c>
      <c r="F105" s="24" t="s">
        <v>48</v>
      </c>
      <c r="G105" s="46" t="s">
        <v>58</v>
      </c>
      <c r="H105" s="47"/>
      <c r="I105" s="48"/>
      <c r="J105" s="5"/>
      <c r="K105" s="5"/>
      <c r="L105" s="5"/>
      <c r="M105" s="5"/>
      <c r="N105" s="5"/>
      <c r="O105" s="6"/>
    </row>
    <row r="106" spans="3:15" ht="22.5" customHeight="1" x14ac:dyDescent="0.15">
      <c r="C106" s="4"/>
      <c r="D106" s="5"/>
      <c r="E106" s="29" t="s">
        <v>44</v>
      </c>
      <c r="F106" s="24" t="s">
        <v>49</v>
      </c>
      <c r="G106" s="46" t="s">
        <v>59</v>
      </c>
      <c r="H106" s="47"/>
      <c r="I106" s="48"/>
      <c r="J106" s="5"/>
      <c r="K106" s="5"/>
      <c r="L106" s="5"/>
      <c r="M106" s="5"/>
      <c r="N106" s="5"/>
      <c r="O106" s="6"/>
    </row>
    <row r="107" spans="3:15" ht="22.5" customHeight="1" x14ac:dyDescent="0.15">
      <c r="C107" s="4"/>
      <c r="D107" s="5"/>
      <c r="E107" s="30" t="s">
        <v>45</v>
      </c>
      <c r="F107" s="24" t="s">
        <v>21</v>
      </c>
      <c r="G107" s="46" t="s">
        <v>34</v>
      </c>
      <c r="H107" s="47"/>
      <c r="I107" s="48"/>
      <c r="J107" s="5"/>
      <c r="K107" s="5"/>
      <c r="L107" s="5"/>
      <c r="M107" s="5"/>
      <c r="N107" s="5"/>
      <c r="O107" s="6"/>
    </row>
    <row r="108" spans="3:15" ht="22.5" customHeight="1" x14ac:dyDescent="0.15">
      <c r="C108" s="4"/>
      <c r="D108" s="5"/>
      <c r="E108" s="30" t="s">
        <v>46</v>
      </c>
      <c r="F108" s="25" t="s">
        <v>60</v>
      </c>
      <c r="G108" s="46" t="s">
        <v>61</v>
      </c>
      <c r="H108" s="47"/>
      <c r="I108" s="48"/>
      <c r="J108" s="5"/>
      <c r="K108" s="36"/>
      <c r="L108" s="5"/>
      <c r="M108" s="5"/>
      <c r="N108" s="5"/>
      <c r="O108" s="6"/>
    </row>
    <row r="109" spans="3:15" ht="22.5" customHeight="1" thickBot="1" x14ac:dyDescent="0.2">
      <c r="C109" s="4"/>
      <c r="D109" s="5"/>
      <c r="E109" s="31" t="s">
        <v>47</v>
      </c>
      <c r="F109" s="32" t="s">
        <v>50</v>
      </c>
      <c r="G109" s="81" t="s">
        <v>51</v>
      </c>
      <c r="H109" s="82"/>
      <c r="I109" s="83"/>
      <c r="J109" s="5"/>
      <c r="K109" s="36"/>
      <c r="L109" s="5"/>
      <c r="M109" s="5"/>
      <c r="N109" s="5"/>
      <c r="O109" s="6"/>
    </row>
    <row r="110" spans="3:15" ht="7.5" customHeight="1" thickBot="1" x14ac:dyDescent="0.2">
      <c r="C110" s="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9"/>
    </row>
    <row r="111" spans="3:15" ht="8.25" customHeight="1" thickTop="1" x14ac:dyDescent="0.15"/>
  </sheetData>
  <mergeCells count="112">
    <mergeCell ref="J16:J17"/>
    <mergeCell ref="K16:K17"/>
    <mergeCell ref="J19:J20"/>
    <mergeCell ref="K19:K20"/>
    <mergeCell ref="L19:N21"/>
    <mergeCell ref="K22:K23"/>
    <mergeCell ref="L22:N23"/>
    <mergeCell ref="D4:N5"/>
    <mergeCell ref="E7:N7"/>
    <mergeCell ref="E9:F10"/>
    <mergeCell ref="H9:I10"/>
    <mergeCell ref="E12:N12"/>
    <mergeCell ref="G14:G15"/>
    <mergeCell ref="H14:H15"/>
    <mergeCell ref="G36:G37"/>
    <mergeCell ref="H36:H37"/>
    <mergeCell ref="E39:N39"/>
    <mergeCell ref="E41:N54"/>
    <mergeCell ref="E59:N59"/>
    <mergeCell ref="E60:N60"/>
    <mergeCell ref="J25:J26"/>
    <mergeCell ref="K25:N26"/>
    <mergeCell ref="G28:G29"/>
    <mergeCell ref="H28:H29"/>
    <mergeCell ref="E31:N31"/>
    <mergeCell ref="G33:G34"/>
    <mergeCell ref="H33:H34"/>
    <mergeCell ref="J34:J35"/>
    <mergeCell ref="K34:K35"/>
    <mergeCell ref="E67:F67"/>
    <mergeCell ref="J67:K67"/>
    <mergeCell ref="E68:F68"/>
    <mergeCell ref="J68:K68"/>
    <mergeCell ref="E69:F69"/>
    <mergeCell ref="J69:K69"/>
    <mergeCell ref="E61:N61"/>
    <mergeCell ref="E63:F64"/>
    <mergeCell ref="H63:I64"/>
    <mergeCell ref="L65:N65"/>
    <mergeCell ref="E66:F66"/>
    <mergeCell ref="J66:K66"/>
    <mergeCell ref="E65:H65"/>
    <mergeCell ref="E73:F73"/>
    <mergeCell ref="J73:K73"/>
    <mergeCell ref="E74:F74"/>
    <mergeCell ref="J74:K74"/>
    <mergeCell ref="E75:F75"/>
    <mergeCell ref="J75:K75"/>
    <mergeCell ref="E70:F70"/>
    <mergeCell ref="J70:K70"/>
    <mergeCell ref="E71:F71"/>
    <mergeCell ref="J71:K71"/>
    <mergeCell ref="E72:F72"/>
    <mergeCell ref="J72:K72"/>
    <mergeCell ref="E79:F79"/>
    <mergeCell ref="J79:K79"/>
    <mergeCell ref="E80:F80"/>
    <mergeCell ref="J80:K80"/>
    <mergeCell ref="E81:F81"/>
    <mergeCell ref="J81:K81"/>
    <mergeCell ref="E76:F76"/>
    <mergeCell ref="J76:K76"/>
    <mergeCell ref="E77:F77"/>
    <mergeCell ref="J77:K77"/>
    <mergeCell ref="E78:F78"/>
    <mergeCell ref="J78:K78"/>
    <mergeCell ref="E85:F85"/>
    <mergeCell ref="J85:K85"/>
    <mergeCell ref="E86:F86"/>
    <mergeCell ref="J86:K86"/>
    <mergeCell ref="E87:F87"/>
    <mergeCell ref="J87:K87"/>
    <mergeCell ref="E82:F82"/>
    <mergeCell ref="J82:K82"/>
    <mergeCell ref="E83:F83"/>
    <mergeCell ref="J83:K83"/>
    <mergeCell ref="E84:F84"/>
    <mergeCell ref="J84:K84"/>
    <mergeCell ref="E91:F91"/>
    <mergeCell ref="J91:K91"/>
    <mergeCell ref="E92:F92"/>
    <mergeCell ref="J92:K92"/>
    <mergeCell ref="E93:F93"/>
    <mergeCell ref="J93:K93"/>
    <mergeCell ref="E88:F88"/>
    <mergeCell ref="J88:K88"/>
    <mergeCell ref="E89:F89"/>
    <mergeCell ref="J89:K89"/>
    <mergeCell ref="E90:F90"/>
    <mergeCell ref="J90:K90"/>
    <mergeCell ref="E97:F97"/>
    <mergeCell ref="J97:K97"/>
    <mergeCell ref="E98:F98"/>
    <mergeCell ref="J98:K98"/>
    <mergeCell ref="E99:F99"/>
    <mergeCell ref="J99:K99"/>
    <mergeCell ref="E94:F94"/>
    <mergeCell ref="J94:K94"/>
    <mergeCell ref="E95:F95"/>
    <mergeCell ref="J95:K95"/>
    <mergeCell ref="E96:F96"/>
    <mergeCell ref="J96:K96"/>
    <mergeCell ref="G106:I106"/>
    <mergeCell ref="G107:I107"/>
    <mergeCell ref="G108:I108"/>
    <mergeCell ref="G109:I109"/>
    <mergeCell ref="E100:F100"/>
    <mergeCell ref="J100:K100"/>
    <mergeCell ref="G102:I102"/>
    <mergeCell ref="G103:I103"/>
    <mergeCell ref="G104:I104"/>
    <mergeCell ref="G105:I105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rowBreaks count="1" manualBreakCount="1">
    <brk id="56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R1盛岡北高学校説明会参加申込書</vt:lpstr>
      <vt:lpstr>【記入例】</vt:lpstr>
      <vt:lpstr>【記入例】!Print_Area</vt:lpstr>
      <vt:lpstr>'R1盛岡北高学校説明会参加申込書'!Print_Area</vt:lpstr>
    </vt:vector>
  </TitlesOfParts>
  <Company>岩手県教育委員会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hideki-mihune</dc:creator>
  <cp:lastModifiedBy>岩渕 公夫</cp:lastModifiedBy>
  <cp:lastPrinted>2019-06-12T08:24:07Z</cp:lastPrinted>
  <dcterms:created xsi:type="dcterms:W3CDTF">2017-06-23T01:00:44Z</dcterms:created>
  <dcterms:modified xsi:type="dcterms:W3CDTF">2019-06-12T23:33:28Z</dcterms:modified>
</cp:coreProperties>
</file>